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Users\YJ\Desktop\"/>
    </mc:Choice>
  </mc:AlternateContent>
  <xr:revisionPtr revIDLastSave="0" documentId="13_ncr:1_{0B142A4A-83B4-441A-AF2D-9A0805281F3A}" xr6:coauthVersionLast="47" xr6:coauthVersionMax="47" xr10:uidLastSave="{00000000-0000-0000-0000-000000000000}"/>
  <bookViews>
    <workbookView xWindow="-108" yWindow="-108" windowWidth="23256" windowHeight="12456" xr2:uid="{00000000-000D-0000-FFFF-FFFF00000000}"/>
  </bookViews>
  <sheets>
    <sheet name="2022年第二批协会标准制订、修订计划（草案）" sheetId="2" r:id="rId1"/>
  </sheets>
  <definedNames>
    <definedName name="_xlnm._FilterDatabase" localSheetId="0" hidden="1">'2022年第二批协会标准制订、修订计划（草案）'!$A$1:$H$571</definedName>
  </definedNames>
  <calcPr calcId="144525"/>
</workbook>
</file>

<file path=xl/sharedStrings.xml><?xml version="1.0" encoding="utf-8"?>
<sst xmlns="http://schemas.openxmlformats.org/spreadsheetml/2006/main" count="3985" uniqueCount="2107">
  <si>
    <t>序号</t>
  </si>
  <si>
    <t>项目名称</t>
  </si>
  <si>
    <t>制、修订</t>
  </si>
  <si>
    <t>适用范围和主要内容包括</t>
  </si>
  <si>
    <t>归口分支机构</t>
  </si>
  <si>
    <t>主编单位</t>
  </si>
  <si>
    <t>主要参编单位</t>
  </si>
  <si>
    <t>起止 年限</t>
  </si>
  <si>
    <t>一、工程建设标准</t>
  </si>
  <si>
    <t>大空间建筑改建方舱庇护医院技术规程</t>
  </si>
  <si>
    <t>制定</t>
  </si>
  <si>
    <t>适用于可改建为方舱庇护医院的大空间建筑的设计、施工、验收及运营。主要内容包括：总则、术语、基本规定、选址和总平面、建筑、结构、给水排水、供暖通风与空气调节、电气、智能化、防火设计、施工与验收、运维及管理</t>
  </si>
  <si>
    <t>中国工程建设标准化协会</t>
  </si>
  <si>
    <t>中南建筑设计院股份有限公司</t>
  </si>
  <si>
    <t xml:space="preserve">中国医学科学院北京协和医学院、深圳市建筑设计研究总院有限公司、华中科技大学同济医学院附属协和医院、中日友好医院、中国建筑第三工程局有限公司 </t>
  </si>
  <si>
    <t>2022.12～2024.12</t>
  </si>
  <si>
    <t>压力机基础设计标准</t>
  </si>
  <si>
    <t>适用于压力机基础设计。主要内容包括：总则、术语和符号、基本规定、地基动力特征参数、荷载与荷载组合、机械压力机基础、液压压力机基础、热模锻压力机基础、螺旋压力机基础、水压机基础</t>
  </si>
  <si>
    <t>建筑振动专业委员会</t>
  </si>
  <si>
    <t>中国汽车工业工程有限公司</t>
  </si>
  <si>
    <t>中国机械工业集团有限公司、机械工业第四设计研究院有限公司、北方工程设计研究院有限公司、机械工业勘察设计研究院有限公司、国机集团科学技术研究院有限公司</t>
  </si>
  <si>
    <t>钢结构单管通信塔技术规程CECS236：2008</t>
  </si>
  <si>
    <t>修订</t>
  </si>
  <si>
    <t>适用于无微波天线或带有小微波天线的钢结构单管通信塔的设计及工程质量验收。主要内容包括：总则 、术语和符号、基本规定、荷载与作用、塔筒设计、地基和基础设计 、制作、安装、工程验收</t>
  </si>
  <si>
    <t>高耸构筑物专业委员会</t>
  </si>
  <si>
    <t>同济大学、上海金属结构行业协会</t>
  </si>
  <si>
    <t>同济大学建筑设计研究院（集团）有限公司、中讯邮电咨询设计院有限公司、中国铁塔股份有限公司</t>
  </si>
  <si>
    <t>微机电系统大气电场仪应用技术规程</t>
  </si>
  <si>
    <t>适用于微机电系统大气电场仪应用。主要内容包括：总则、术语、设计、设备性能、施工与安装、检测与验收、运行与维护</t>
  </si>
  <si>
    <t>雷电防护专业委员会</t>
  </si>
  <si>
    <t>四川中光防雷科技股份有限公司、北京中科飞龙传感技术有限责任公司</t>
  </si>
  <si>
    <t>北京信息科技大学、中国科学院空天信息创新研究院</t>
  </si>
  <si>
    <t>市政工程构筑物抗浮技术规程</t>
  </si>
  <si>
    <t>适用于构筑物抗浮技术的设计、施工和验收，以及后期的监测与维护。主要内容包括：总则、术语、基本规定、抗浮设计、施工、质量检验、监测与维护</t>
  </si>
  <si>
    <t>贮藏构筑物专业委员会</t>
  </si>
  <si>
    <t>中国市政工程中南设计研究总院有限公司</t>
  </si>
  <si>
    <t>北京市市政工程设计研究总院有限公司、上海市政工程设计研究总院(集团)有限公司、中国市政工程华北设计研究总院有限公司、中国市政工程西南设计研究总院有限公司、广州市市政集团有限公司、中建三局绿色产业投资有限公司、武汉大学、武汉碧水集团有限公司</t>
  </si>
  <si>
    <t>电动汽车充电站防火设计标准</t>
  </si>
  <si>
    <t>适用于电动汽车充电站防火设计。主要内容包括：总则、术语、分类和耐火等级、总平面布局和平面布置、防火分隔和建筑构造、安全疏散和救援设施、消防给水与灭火设施、防烟与排烟、火灾自动报警、消防配电与应急照明、灭火救援</t>
  </si>
  <si>
    <t>建筑防火专业委员会</t>
  </si>
  <si>
    <t>建研防火科技有限公司</t>
  </si>
  <si>
    <t>北京市建筑设计研究院有限公司、北京能源集团有限责任公司、北京新能源汽车股份有限公司</t>
  </si>
  <si>
    <t>边坡土工合成材料坡面防护技术规程</t>
  </si>
  <si>
    <t>适用于边坡土工合成材料坡面防护工程的设计、施工及验收。主要内容包括：总则、术语、基本规定、设计、施工、质量检查与验收</t>
  </si>
  <si>
    <t>绿色建造专业委员会</t>
  </si>
  <si>
    <t>山东科技大学、青岛瑞源工程集团有限公司</t>
  </si>
  <si>
    <t>山东省建筑科学研究院有限公司、中国冶金地质总局青岛地质勘查院、青岛市勘察测绘研究院、北京市市政工程设计研究总院有限公司、上海远方基础工程有限公司、甘肃铁道综合工程勘察院有限公司、核工业青岛工程勘察院有限公司、青岛市市政工程设计研究院</t>
  </si>
  <si>
    <t>电子工业厂房防火技术规程</t>
  </si>
  <si>
    <t>适用于新建、扩建、改建的电子工程类的工业厂房，生产的火灾危险性分类为丙、丁、戊类，不适用于生产的火灾危险性类别为甲、乙类及化学品和火药、炸约、烟花、烟草、电池等特殊物品的厂房</t>
  </si>
  <si>
    <t>安泛工程咨询（上海）有限公司、中国建筑科学研究院有限公司</t>
  </si>
  <si>
    <t>中国建筑科学研究院有限公司、应急管理部天津消防研究所、中国海诚工程科技股份有限公司、华建集团上海建筑科创中心、上海安邦消防安全技术服务有限公司</t>
  </si>
  <si>
    <t>多跨连续桥梁智能同步顶升改造施工标准</t>
  </si>
  <si>
    <t>适用于市政、铁路、公路等系统的多跨连续桥梁的智能同步顶升改造施工。主要内容包括：总则、术语和符号、基本规定、设计、施工、智能施工监控系统、施工质量检验评定</t>
  </si>
  <si>
    <t>山东大学</t>
  </si>
  <si>
    <t>青岛城建集团有限公司、山东交通学院、湖北楚天联发路桥养护有限公司、湖北楚天联发工程试验检测有限公司</t>
  </si>
  <si>
    <t>装配式再生资源利用节能装饰—体化墙板应用技术规程</t>
  </si>
  <si>
    <t>适用于装配式再生资源利用节能装饰—体化墙板应用。主要内容包括：总则，术语和符号，基本规定，材料，建筑设计，结构设计，制作、存放与运输、施工、质量验收、维护保养</t>
  </si>
  <si>
    <t>昌达建筑科技有限公司、山东省建筑科学研究院、山东省建筑设计研究院、山东华亿钢机股份有限公司</t>
  </si>
  <si>
    <t>组装工具式桁架叠合楼板应用技术规程</t>
  </si>
  <si>
    <t>适用于抗震设防烈度不超过8度的钢结构或裝配式混凝土结构建筑中组装工具式桁架叠合板的设计、施工及验收。主要内容包括：总则，术语和符号，材料，基本规定，设计计算，构造，制作、运输与堆放，施工与验收</t>
  </si>
  <si>
    <t>山东高速德建集团有限公司</t>
  </si>
  <si>
    <t>山东农业大学</t>
  </si>
  <si>
    <t>基坑工程三维激光扫描应用技术规程</t>
  </si>
  <si>
    <t>适用于基坑工程三维激光扫描应用。主要内容包括：总则、术语、基本规定、数据采集与数据处理、检测与鉴定、基坑监测、施工管理与BIM应用、质量检验与成果归档</t>
  </si>
  <si>
    <t>山东建筑大学工程鉴定加固研究院有限公司</t>
  </si>
  <si>
    <t>山东建筑大学、山东建大工程鉴定加固设计有限公司、山东智维勘测规划设计有限公司、山东建勘集团有限公司、长江水利水电工程建设（武汉）有限责任公司、中建八局第二建设有限公司</t>
  </si>
  <si>
    <t>既有建筑抗浮治理技术规程</t>
  </si>
  <si>
    <t>适用于既有建筑抗浮治理工程的鉴定、设计、施工及验收。主要内容包括：总则、术语和符号、基本规定、抗浮鉴定、抗浮治理设计、抗浮治理施工、检测和验收、监测和治理效果评价、耐久性和维护</t>
  </si>
  <si>
    <t>山东建筑大学、山东建大工程鉴定加固设计有限公司、山东省建筑设计研究院有限公司、山东省人民防空建筑设计院有限责任公司、济南市工程质量与安全中心、中建八局第一建设有限公司</t>
  </si>
  <si>
    <t>机械顶管穿越工程风险评价标准</t>
  </si>
  <si>
    <t>适用于机械顶管穿越工程风险评价。主要内容包括：总则、术语和符号、基本规定、风险分析、风险评价、告编制</t>
  </si>
  <si>
    <t>山东建筑大学、山东建大工程鉴定加固设计有限公司、济南轨道交通集团有限公司、济南市市政工程设计研究院（集团）有限责任公司、济南能源工程集团有限公司、山东慧泰市政工程集团有限公司</t>
  </si>
  <si>
    <t>城市综合管廊基坑支护技术规程</t>
  </si>
  <si>
    <t>适用于—般地质条件下城市地下综合管廊建设过程中基坑支护的勘察、设计、施工、检測、验收、监测、风险控制及地下水控制。主要内容包括：总则、术语和符号、基本规定、工程勘察、支护结构设计、地下水控制、施工、工程监测与环境风险控制、检测和验收</t>
  </si>
  <si>
    <t>山东建筑大学、山东建大工程鉴定加固设计有限公司、济南城建集团有限公司、济南市市政工程设计研究院（集团）有限责任公司、济南能源工程集团有限公司、中建八局第二建设有限公司</t>
  </si>
  <si>
    <t>风电工程用座浆料应用技术规程</t>
  </si>
  <si>
    <t>适用于常温和规定温度为-5℃、-10℃下水泥基座浆料的应用。主要内容包括：总则、术语、基本规定、材料、施工、质量验收</t>
  </si>
  <si>
    <t>山东建科建筑材料有限公司</t>
  </si>
  <si>
    <t>山东省建筑科学研究院有限公司、北京天杉高科风电科技有限责任公司、山东能原新材料科技有限公司</t>
  </si>
  <si>
    <t>集成式制冷机房应用技术规程</t>
  </si>
  <si>
    <t>适用于民用和工业建筑中，以水冷蒸气压缩循环冷水机组为制冷形式的集成式制冷机房的设计、生产、施工、调适及验收。主要内容包括：总则、术语、基本规定、设计配合、工厂预制、装配施工、调适验收</t>
  </si>
  <si>
    <t>山东省建筑设计研究院有限公司</t>
  </si>
  <si>
    <t>山东金孚瑞热能科技集团有限公司、同圆设计集团有限公司、中建八局第二建设有限公司、麦克维尔中央空调有限公司济南分司、重庆美的通用制冷设备有限公司、山东长洋空调工程有限公司、山东皓达机电科技有限公司</t>
  </si>
  <si>
    <t>泥水盾构废水处理技术规程</t>
  </si>
  <si>
    <t>适用于泥水盾构废水处理。主要内容包括：总则、术语、基本规定、源头减量化和无害化处理、现场处理与集中处理、资源化利用、检测</t>
  </si>
  <si>
    <t>中铁十四局集团有限公司</t>
  </si>
  <si>
    <t>中铁第四勘察设计院集团有限公司、中国海洋大学、中铁十四局集团大盾构工程有限公司、北京交通大学、中国铁建重工集团有限公司</t>
  </si>
  <si>
    <t>大直径泥水盾构及配套设备维护保养技术规程</t>
  </si>
  <si>
    <t>适用于大直径泥水盾构及配套设备维护保养。主要内容包括：总则、术语、基本规定、盾构机过程维保、盾构机下场维保、盾构配套设备维保</t>
  </si>
  <si>
    <t>中铁十四局集团大盾构工程有限公司、中国海洋大学</t>
  </si>
  <si>
    <t>城市新型基础设施可持续性评价标准</t>
  </si>
  <si>
    <t>适用于可持续城市新型基础设施评价。主要内容包括：总则、术语、基本规定、环境可持续、社会可持续、治理可持续、资源可持续、智能化技术应用</t>
  </si>
  <si>
    <t>中新城镇化（北京）科技有限责任公司、清华大学</t>
  </si>
  <si>
    <t>北京中科城镇科技协同创新中心（有限合伙）、北京城建集团有限责任公司、中铁建工集团有限公司、湖南建工集团有限公司、上海建工集团股份有限公司、福智生（北京）科技科技有限公司、北京低碳智慧城市科技有限公司、中国开发性金融促进会项目投融资专业委员会、中国工商银行现代金融研究院、中国建筑第六工程局有限公司、中国建筑第八工程局有限公司、中国铁建股份有限公司、中亿丰建设集团股份有限公司、中建二局第三建筑工程有限公司、北京住总集团有限责任公司、北京第三建筑工程有限公司、北京市政建设集团有限责任公司、北京住总基础设施建设集团有限责任公司、北京天恒建设集团有限公司、北京市开发区协会、国新咨询有限责任公司、中新天津生态城投资开发有限公司、北京建工集团有限责任公司、丰润建筑安装股份有限公司</t>
  </si>
  <si>
    <t>全过程工程咨询企业能力评价标准</t>
  </si>
  <si>
    <t>适用于全过程工程咨询企业能力评价。主要内容包括：总则、术语、基本能力、履行合同和法律义务的能力、设计与技术管理能力、成本招采与合约管理能力、施工管理能力、数字化管理能力、沟通管理能力、风险管控能力、企业能力分级及其能力要求和匹配工程项目</t>
  </si>
  <si>
    <t>工程咨询专业委员会（筹）</t>
  </si>
  <si>
    <t>中国建筑标准设计研究院有限公司</t>
  </si>
  <si>
    <t>清华大学建筑设计研究院有限公司、东南大学建筑设计研究院有限公司、上海同济工程咨询有限公司、上海市建设工程监理咨询有限公司、湖南省建筑设计院、信永中和工程管理有限公司</t>
  </si>
  <si>
    <t>工程建设阶段全过程工程咨询一体化管理标准</t>
  </si>
  <si>
    <t>适用于采用全过程工程咨询模式下，项目管理、招标代理、造价咨询、工程监理等业务的一体化管理。主要内容包括：总则、术语、基本规定、一体化管理策划、设计前期阶段的一体化管理、设计阶段的一体化管理、招标采购阶段的一体化管理、施工阶段一体化管理、一体化文档管理、协调管理</t>
  </si>
  <si>
    <t>建筑工程全过程工程咨询后评价管理标准</t>
  </si>
  <si>
    <t>适用于采用全过程工程咨询模式，需要进行后评价的建设项目。主要内容包括：总则、术语、基本规定、全过程工程咨询后评价的组织、后评价管理策划、设计前期及规划咨询管理后评价、设计咨询管理后评价、招标采购管理后评价、施工管理后评价、造价管理后评价、后评价文档管理</t>
  </si>
  <si>
    <t>对外承包企业合规管理标准</t>
  </si>
  <si>
    <t xml:space="preserve">适用于中国对外承包企业海外经营的合规管理。主要内容包括：总则、组织和职责、制度建设、运行机制、合规文化、信息化建设、第三方管理、监督问责
</t>
  </si>
  <si>
    <t>东南大学</t>
  </si>
  <si>
    <t>天津大学、中建一局、中南建筑产业集团海外公司、中国葛洲坝集团国际工程有限公司、北京中诚建标工程管理咨询有限公司</t>
  </si>
  <si>
    <t>对外承包企业知识管理标准</t>
  </si>
  <si>
    <t>适用于中国对外承包企业的知识管理。主要内容包括：总则、术语、知识管理目标和原则、知识管理组织、知识管理工作内容、知识管理工作流程、知识管理活动、知识管理绩效评价。</t>
  </si>
  <si>
    <t>河海大学、南通建工、中国援助咨询公司、中江国际、北京中诚建标工程管理咨询有限公司</t>
  </si>
  <si>
    <t>国际工程属地化管理标准</t>
  </si>
  <si>
    <t>适用于中国建筑企业或者其他单位海外经营业务、承包海外建设工程项目的属地化管理活动。主要内容包括：总则、组织、制度、运行、风险识别处置</t>
  </si>
  <si>
    <t>中南建筑产业集团海外公司、中建安装巴基斯坦分公司、中建马来西亚公司、江苏华越国际建设公司、北京中诚建标工程管理咨询有限公司</t>
  </si>
  <si>
    <t>高铁建设项目工程总承包( EPC)管理标准</t>
  </si>
  <si>
    <t>适用于高铁建设项目工程总承包( EPC)管理。主要内容包括：总则、术语、工程总承包管理的组织、项目管理策划、项目设计管理、项目采购管理、项目施工管理、项目试运行管理、项目进度管理、项目质量管理、项目成本管理、项目资金管理、项目合同管理、项目分包管理、项目风险管理、项目安全生产管理、项目职业健康管理、项目绿色建造与环境管理、项目沟通与协调管理、项目信息与知识管理、项目资源管理、项目技术与标准管理、项目社会责任管理、项目收尾管理</t>
  </si>
  <si>
    <t>中国铁路设计集团有限公司</t>
  </si>
  <si>
    <t>重庆大学、天津大学、东南大学、北京中诚建标工程管理咨询有限公司</t>
  </si>
  <si>
    <t>新型基础设施项目管理标准</t>
  </si>
  <si>
    <t>适用于新型基础设施项目管理。主要内容包括：总则、术语和符号、基本规定、项目确定、项目管理服务、项目协调调度、项目考核及结果运用、项目督查督办</t>
  </si>
  <si>
    <t>重庆大学</t>
  </si>
  <si>
    <t>中国铁路设计集团有限公司、天津大学、东南大学、北京中诚建标工程管理咨询有限公司</t>
  </si>
  <si>
    <t>海洋筒型基础岩土工程勘察标准</t>
  </si>
  <si>
    <t>适用于海洋筒型基础岩土工程勘察。主要内容包括：总则、术语、基本规定、海上风电工程筒型基础荷载与结构分析、工程地质评价指标、地基基础动力特性、工程物探、勘探平台、钻孔取样、筒型基础调试检验与监测</t>
  </si>
  <si>
    <t>中国电建集团华东勘测设计研究阮有限公司</t>
  </si>
  <si>
    <t>浙江华东建设工程有限公司、中交第三航务工程局有限公司、中船第九设计研究院工程有限公司、北京中工建信科技中心</t>
  </si>
  <si>
    <t>全过程工程咨询履约评价标准</t>
  </si>
  <si>
    <t>适用于全过程工程咨询履约评价。主要内容包括：总则、术语、基本规定、履约评价机构、履约评价体系、履约评价实施、履约评价应用</t>
  </si>
  <si>
    <t>中导智慧城市规划设计研究院（北京）有限公司、北京市中闻律师事务所</t>
  </si>
  <si>
    <t>北京中诚建标工程管理咨询有限公司、辽宁城建设计院有限公司北京分公司、中发改智慧城市规划设计研究院（北京）有限公司</t>
  </si>
  <si>
    <t>移动式风雨棚设计标准</t>
  </si>
  <si>
    <t>适用于移动式风雨棚的设计。主要内容包括：总则、术语和符号、基本规定、结构形式和布置、结构计算分析、构件设计、连接和节点设计、防护</t>
  </si>
  <si>
    <t>结构焊接专业委员会</t>
  </si>
  <si>
    <t>中国船舶重工集团国际工程有限公司、中冶检测认证有限公司</t>
  </si>
  <si>
    <t>中冶建筑研究总院有限公司、国家钢结构质量检验检测中心、中船黄埔文冲船舶有限公司、中船第九设计研究院工程有限公司、武昌船舶重工集团有限公司、北京建工集团</t>
  </si>
  <si>
    <t>耐候高强螺栓技术规程</t>
  </si>
  <si>
    <t>适用于耐候高强螺栓的设计、制作与安装、质量检验及验收。主要内容包括：总则、术语和符号、基本规定、材料、设计、制作与安装、质量检验与验收</t>
  </si>
  <si>
    <t>中冶建筑研究总院有限公司、国家钢结构质量检验检测中心、西南交通大学、北京工业大学、北京市建筑设计研究院有限公司、西安建筑科技大学、中国航空规划设计研究总院有限公司、中国农业大学、北京建工集团</t>
  </si>
  <si>
    <t>耐候钢表面稳定化预处理技术规程</t>
  </si>
  <si>
    <t>适用于耐候钢表面稳定化预处理的设计、施工及验收。主要内容包括：总则、术语和符号、基本规定、材料、设计、施工、质量验收与评价</t>
  </si>
  <si>
    <t>中冶建筑研究总院有限公司、国家钢结构质量检验检测中心、西南交通大学、北京工业大学、北京市建筑设计研究院有限公司、西安建筑科技大学、中国农业大学、青岛理工大学、北京建工集团、中国航空规划设计研究总院有限公司</t>
  </si>
  <si>
    <t>抗爆间室技术规程</t>
  </si>
  <si>
    <t>适用于抗爆间室的设计、施工、验收。主要内容包括：总则、术语和符号、基本规定、设计、施工、检验与验收</t>
  </si>
  <si>
    <t>中冶建筑研究总院有限公司、国家钢结构质量检验检测中心、中船重工705研究所、北京工业大学、北京市建筑设计研究院有限公司、西安建筑科技大学、中国矿业大学、河海大学</t>
  </si>
  <si>
    <t>公路设施耐候钢应用技术规程</t>
  </si>
  <si>
    <t>适用于公路设施耐候钢的设计、施工及验收。主要内容包括：总则、术语和符号、基本规定、材料、分类、设计、施工、质量验收与运行维护</t>
  </si>
  <si>
    <t>中冶建筑研究总院有限公司、国家钢结构质量检验检测中心、西南交通大学、青岛理工大学、北京市建筑设计研究院有限公司、西安建筑科技大学、中国航空规划设计研究总院有限公司、中国农业大学、北京建工集团、北京交通大学</t>
  </si>
  <si>
    <t>沉井装配式地下车库技术规程</t>
  </si>
  <si>
    <t>适用于沉井装配式地下车库的设计、施工、验收及维护。主要内容包括：总则，术语和符号，基本规定，材料，结构设计，生产、运输及安装，质量验收，运行维护</t>
  </si>
  <si>
    <t>中冶建筑研究总院有限公司、国家钢结构质量检验检测中心、西南交通大学、西安建筑科技大学、辽宁三三工业有限公司、昆明船舶设备集团有限公司</t>
  </si>
  <si>
    <t>钢吊车梁系统安全监测技术规程</t>
  </si>
  <si>
    <t>适用于重型工业厂房钢吊车梁系统的安全监测。主要内容包括：总则、术语和符号、基本规定、监测方法、评价方法</t>
  </si>
  <si>
    <t>中冶检测认证有限公司</t>
  </si>
  <si>
    <t>中冶建筑研究总院有限公司</t>
  </si>
  <si>
    <t>高强预应力冷滚压螺纹钢筋技术规程</t>
  </si>
  <si>
    <t>适用于冷滚压工艺成型的螺纹钢筋的设计、施工及验收。主要内容包括：总则、术语和符号、基本规定、设计、施工、质量验收</t>
  </si>
  <si>
    <t>中冶检测认证有限公司、厦门路桥建设集团有限公司</t>
  </si>
  <si>
    <t>中交公路规划设计院有限公司、中交第一航务工程局有限公司、中交第二航务工程局有限公司、中冶建筑研究总院有限公司、国家钢结构质量检验检测中心、柳州欧维姆机械股份有限公司、北京科技大学、西南交通大学</t>
  </si>
  <si>
    <t>钢结构机器人焊接技术规程</t>
  </si>
  <si>
    <t>适用于钢材厚度不小于3mm的、工业或民用钢结构的机器人焊接。主要内容包括：总则、术语和符号、材料、构造设计、机器人焊接工艺评定、机器人焊接工艺、焊接检验</t>
  </si>
  <si>
    <t>中冶检测认证有限公司、中国十七冶集团有限公司</t>
  </si>
  <si>
    <t>中冶建筑研究总院有限公司、中铁山桥集团有限公司、中国二十二冶集团有限公司、北京时代科技股份有限公司、安徽工布工业智造科技有限公司、浙江精工钢结构集团有限公司</t>
  </si>
  <si>
    <t>起重吊装工程风险源辨识和管理标准</t>
  </si>
  <si>
    <t>适用于建设工程中起重吊装作业涉及的危险源辨识与管理。主要内容包括：总则、术语、基本规定、起重机械安装作业风险源辨识和管理、起重吊装作业风险源辨识和管理、起重机械拆除作业风险源辨识和管理、其他相关风险源辨识和管理</t>
  </si>
  <si>
    <t>施工安全专业委员会</t>
  </si>
  <si>
    <t>北京城建科技促进会、北京中标绿建工程设计研究院有限公司</t>
  </si>
  <si>
    <t>中国建筑一局（集团）有限公司、中国建筑第八工程局有限公司、中建三局集团有限公司、北京建工集团有限责任公司、北京城建建设工程有限公司、北京萨达智能技术有限公司、中联重科股份有限公司、三一重工股份有限公司、抚顺永茂建筑机械有限公司、江西中天智能装备股份有限公司</t>
  </si>
  <si>
    <t>建筑施工扣件式超强薄壁钢管脚手架安全技术规程</t>
  </si>
  <si>
    <t>适用于房屋建筑工程和市政工程等施工用落地扣件式超强薄壁钢管双排脚手架、扣件式超强薄壁钢管满堂脚手架、扣件式超强薄壁钢管型钢悬挑脚手架、扣件式超强薄壁钢管支撑架的设计、施工、使用及管理。主要内容包括：总则、术语和符号、构配件、荷载及效应组合、设计计算、构造、施工、检查与验收、安全管埋</t>
  </si>
  <si>
    <t>中国建筑技术集团有限公司</t>
  </si>
  <si>
    <t>发着（浙江）新材料科技有限公司、天津大学、建研凯勃建设工程咨询有限公司、上海隧道工程有限公司</t>
  </si>
  <si>
    <t>附着式升降脚手架安全风险分级管控和隐患排查治理管理标准</t>
  </si>
  <si>
    <t>适用于建筑施工中所使用工具式脚手架的生产制造及安装、提升、下降、拆除等。主要内容包括：总则、术语、风险识别与评价、风险分级、隐患的排查方法、隐患的治理措施、风险的分级防控措施</t>
  </si>
  <si>
    <t>北京中城建业技术培训中心、山东建筑大学</t>
  </si>
  <si>
    <t>上海沪尚知优建设管理集团有限公司、南通安恒智能科技发展有限公司、江苏炜赋集团建设开发有限公司、北京韬盛科技发展有限公司、北京中科建华科技有限公司</t>
  </si>
  <si>
    <t>既有建筑地下空间开发桩柱一体技术规程</t>
  </si>
  <si>
    <t>适用于既有建筑地下空间施工过程中桩柱一体结构体系的设计、施工、监测和检测。主要内容包括：总则、术语、基本规定、设计、施工、监测、质量检测</t>
  </si>
  <si>
    <t>上海建工二建集团有限公司</t>
  </si>
  <si>
    <t>上海市建筑科学研究院有限公司、同济大学、上海理工大学</t>
  </si>
  <si>
    <t>集装箱式数据中心技术规程</t>
  </si>
  <si>
    <t>适用于新建集装箱式数据中心的设计、施工、调试及运维。主要内容包括：总则、术语、材料、碳排放计算、设计、调试与验收、运行与维护</t>
  </si>
  <si>
    <t>信息通信专业委员会</t>
  </si>
  <si>
    <t>中通服咨询设计研究院有限公司、中国建筑西北设计研究院有限公司</t>
  </si>
  <si>
    <t>浪潮电子信息产业股份有限公司、维谛技术有限公司、西安交通大学、西安工程大学、大连理工大学、中国建筑科学研究院有限公司、北京英沣特能源技术有限公司、西安市数据中心节能与低碳技术重点实验室、中讯邮电咨询设计院、南京天加环境科技有限公司</t>
  </si>
  <si>
    <t>数据中心碳排放计算标准</t>
  </si>
  <si>
    <t>适用于数据中心碳排放计算。主要内容包括：总则、术语、基本规定、计算原则、边界划分、计算范围、计算方法、折算、计算内容和格式</t>
  </si>
  <si>
    <t>中国移动通信集团设计院有限公司</t>
  </si>
  <si>
    <t>中国信息通信研究院、中国计量科学研究院、中通服咨询设计研究院有限公司、维谛技术有限公司、施耐德电气（中国）有限公司、华为科技有限公司、中兴通讯股份有限公司</t>
  </si>
  <si>
    <t>近零碳数据中心设计标准</t>
  </si>
  <si>
    <t>适用于近零碳数据中心设计。主要内容包括：则、术语、基本规定、运行环境参数、技术措施、设计</t>
  </si>
  <si>
    <t>中国信息通信研究院、中国建筑科学研究院有限公司、广东电信规划设计院有限公司、中通服咨询设计研究院有限公司、维谛技术有限公司、施耐德电气（中国）有限公司、华为科技有限公司、中兴通讯股份有限公司、中国电信股份有限公司苏州分公司</t>
  </si>
  <si>
    <t>自落式动力触探仪测试标准</t>
  </si>
  <si>
    <t>适用于自落式动力触探仪测试。主要内容包括：总则、术语和符号、基本规定、仪器设备、探头标定、测试方法、数据处理、成果应用</t>
  </si>
  <si>
    <t>勘测专业委员会</t>
  </si>
  <si>
    <t>安徽建筑大学</t>
  </si>
  <si>
    <t>东南大学、中交第四航务工程勘察设计院有限公司、磐索地勘科技（广州）有限公司、福建省水利水电勘测设计研究院有限公司、中国海洋大学、华设设计集团股份有限公司、安徽省交通规划设计研究总院股份有限公司、安徽省交控建设管理有限公司、江苏开放大学、太原理工大学、南京智探岩土科技有限公司、中国矿业大学、温州大学</t>
  </si>
  <si>
    <t>生物安全建筑节能技术规程</t>
  </si>
  <si>
    <t>适用于新建、改建、扩建的生物安全建筑的节能设计、施工、验收与运行。主要内容包括：总则、术语和符号、基本规定、设计、施工与验收、运行维护</t>
  </si>
  <si>
    <t>洁净受控环境与实验室专业委员会</t>
  </si>
  <si>
    <t>建科环能科技有限公司</t>
  </si>
  <si>
    <t>中国建筑科学研究院有限公司、建筑安全与环境国家重点实验室、中国合格评定国家认可中心、中国疾病预防控制中心、中国动物疫病预防控制中心、中国兽医药品监察所、中国建筑设计研究院有限公司、中国电子系统工程第二建设有限公司、中国电子系统工程第四建设有限公司、国家空调设备质量检验检测中心、中国农业科学院哈尔滨兽医研究所、中国农业科学院兰州兽医研究所、中国生物技术股份有限公司、中国科学院武汉病毒研究所、天津昌特净化科技有限公司、北京慧荣和科技有限公司、唐山同海净化设备有限公司</t>
  </si>
  <si>
    <t>生物安全疫苗生产设施施工及验收规程</t>
  </si>
  <si>
    <t>适用于新建、改建和扩建生物安全兽用、人用疫苗车间及其动物房、质检室等配套设施的施工及验收。主要内容包括：总则、术语、基本规定、建筑装饰装修、通风空调、给水排水、电气、气体系统、消防、工程检测、工程验收</t>
  </si>
  <si>
    <t>中国兽医药品监察所、北京市动物疫病预防控制中心、北京生物制品研究所有限责任公司、长春生物制品研究所有限责任公司、北京科兴中维生物技术有限公司、中国电子系统工程第二建设有限公司、北京世纪盛通环境工程技术有限公司、索特自控系统（北京）有限公司</t>
  </si>
  <si>
    <t>中低压在役天然气管道改输氢气的适用性评价标准</t>
  </si>
  <si>
    <t>适用于中低压在役天然气管道改输氢气的适用性评价。主要内容包括：总则、术语、基本规定、评价方法、评价前原始资料的准备、在役天然气管道的性能评定、适用性评定、系统适用性分析</t>
  </si>
  <si>
    <t>石油天然气分会</t>
  </si>
  <si>
    <t>石化中原石油工程设计有限公司</t>
  </si>
  <si>
    <t>中国石油大学（华东）、中科院金属所、清华大学、西安交通大学、北京石油化工学院、国家管网研究总院、深圳燃气集团、中石化巴陵石化、中石化大连院、中石化中原油田、中国石油天然气管道工程有限公司</t>
  </si>
  <si>
    <t>装配式整体厨卫数字化集成建造技术规程</t>
  </si>
  <si>
    <t>适用于新建、改建和扩建工业与民用建筑的装配式整体厨卫空间建设工程。主要内容包括：总则、术语、基本规定、系统构成、深化设计与BIM技术、运输及存取、施工与安装、质量验收</t>
  </si>
  <si>
    <t>厨卫专业委员会</t>
  </si>
  <si>
    <t>深圳市建筑设计研究梡有限公司、北京中标绿建工程设计研究院有限公司</t>
  </si>
  <si>
    <t>中建科技集团有限公司、中建科工集团有限公司、中建海龙科技有限公司、深圳大学、澳门科技大学、深圳职业技术学院</t>
  </si>
  <si>
    <t>预应力空间钢结构施工标准</t>
  </si>
  <si>
    <t>适用于刚性空间结构和柔性拉索组合而成的预应力空间钢结构的施工。主要内容包括：总则、术语和符号、基本规定、施工阶段分析、材料、预应力空间结构安装、拉索张拉、施工监测与验收、施工安全与运维</t>
  </si>
  <si>
    <t>预应力工程专业委员会</t>
  </si>
  <si>
    <t>同济大学、中国建筑第八工程局有限公司、浙江精工钢构集团有限公司、中建科工有限公司、中建科技集团有限公司</t>
  </si>
  <si>
    <t>铁基形状记忆合金预应力加固混凝土结构技术规程</t>
  </si>
  <si>
    <t>适用于凝土结构的预应力主动加固。主要内容包括：总则、术语和符号、基本规定、材料和设备、加固</t>
  </si>
  <si>
    <t>柳州欧维姆机械股份有限公司、四川大学、北京特希达科技有限公司</t>
  </si>
  <si>
    <t>生态景观建设技术规程</t>
  </si>
  <si>
    <t>适用于城市绿地、城市开发边界内的农林用地、水域、其他建设用地、采矿用地等进行生态景观建设的工程。主要内容包括：总则、术语和符号、基本规定、护山、理水与清湖、营林、疏田、丰草、弹路、生态效果评价</t>
  </si>
  <si>
    <t>生态景观与风景园林专业委员会(筹）</t>
  </si>
  <si>
    <t>中国建筑设计研究院有限公司</t>
  </si>
  <si>
    <t>重庆广阳岛绿色发展有限责任公司、重庆市农业科学院、安能益科（北京）科技有限公司、北京仁创科技集团有限公司、中国建筑第八工程局有限公司、中国建筑第四工程局有限公司、中国建筑第五工程局有限公司</t>
  </si>
  <si>
    <t>城市口袋公园设计标准</t>
  </si>
  <si>
    <t>适用于城市口袋公园设计。主要内容包括：总则、术语、基本规定、种植设计、园路广场铺装设计、海绵城市设计、城市家具设计、公共艺术小品设计、儿童友好设计、适老化设计、智慧设施设计、防疫空间设计、景观照明设计、给排水设计</t>
  </si>
  <si>
    <t>中国城市发展规划设计咨询有限公司</t>
  </si>
  <si>
    <t>中国建筑标准设计研究院有限公司、中国建筑设计研究院有限公司、中国城市建设研究院有限公司</t>
  </si>
  <si>
    <t>灾损工业建构筑物结构检测评估标准</t>
  </si>
  <si>
    <t>适用于地震、冰雪、洪水、风、火灾、爆炸等灾害后，灾损工业建构筑物结构的检测评估。主要内容包括：总则，术语和符号，基本规定，地震灾损检测评估，冰雪灾损检测评估，洪水灾损检测评估，风灾损检测评估，火灾、爆炸灾损检测评估，评估报告</t>
  </si>
  <si>
    <t>冶金分会</t>
  </si>
  <si>
    <t>中冶建筑研究总院有限公司、国家工业建构筑物质量安全检验检测中心、武汉钢铁有限公司、宝山钢铁股份有限公司、大唐发电有限公司、广西柳州钢铁集团有限公司、广西北部湾新材料有限公司</t>
  </si>
  <si>
    <t>建设工程电梯井道施工升降机应用技术规程</t>
  </si>
  <si>
    <t>适用于房屋建筑工程所用的齿轮齿条式、钢丝绳式的电梯井道工升降机。主要内容包括：总则、术语、基本规定、设计、安装、使用、验收、拆卸</t>
  </si>
  <si>
    <t>建筑施工</t>
  </si>
  <si>
    <t>昊基工程建设（江苏）有限公司、江苏建研设计研究有限公司</t>
  </si>
  <si>
    <t>江苏省发明协会、中衡建设科技（苏州）有限公司、启迪（苏州）交通科学研究有限公司、中施益丰（苏州）建筑技术咨询有限公司、国智培训（苏州）有限公司</t>
  </si>
  <si>
    <t>土钉锚杆复合支护技术规程</t>
  </si>
  <si>
    <t>适用于土钉锚杆复合支护。主要内容包括：总则、术语和符号、基本规定、勘察、设计、原材料、施工与质量验收、监测。主要内容包括：总则、术语和符号、基本规定、勘察、设计、原材料、施工与质量验收、监测</t>
  </si>
  <si>
    <t>中国十七冶集团有限公司</t>
  </si>
  <si>
    <t>兰州理工大学、上海工程技术大学、上海大学、广西交科集团有限公司</t>
  </si>
  <si>
    <t>建筑施工高空坠落与预防管理标准</t>
  </si>
  <si>
    <t>适用于建筑施工高空坠落与预防管理。主要内容包括：总则、术语、基本规定、高处危险源、安全管理、高处作业、检查验收、现场巡查、应急处置</t>
  </si>
  <si>
    <t>中衡建设科技（苏州）有限公司、江苏省发明协会、启迪（苏州）交通科学研究有限公司、中施益丰（苏州）建筑技术咨询有限公司、国智培训（苏州）有限公刊</t>
  </si>
  <si>
    <t>光芬顿氧化法废水处理工程技术规程</t>
  </si>
  <si>
    <t>适用于新建、扩建或改建的含难降解有机物的污水处理工程中采用光芬顿技术的工程设计、施工与验收、运行与维护等。主要内容包括：总则、术语和符号、基本规定、设计水量和设计水质、工艺设计、工艺设备与材料、检测与过程控制、施工与验收、运行与管理</t>
  </si>
  <si>
    <t>工业给水排水专业委员会</t>
  </si>
  <si>
    <t>中国市政工程中南设计研究总院有限公司、北京安力斯环境科技股份有限公司</t>
  </si>
  <si>
    <t>清华大学、南开大学、中国环境科学研究院、中国医药企业管理协会、中化环境控股有限公司、华北制药集团有限责任公司、中石化石油化工科学研究院有限公司</t>
  </si>
  <si>
    <t>桥梁抗震韧性评价标准</t>
  </si>
  <si>
    <t>适用于桥梁抗震韧性评价。主要内容包括：总则、术语和符号、桥梁损伤状态判定、桥梁震后功能损失、桥梁修复时间、桥梁修复费用、桥梁抗震韧性等级评价</t>
  </si>
  <si>
    <t>抗震专业委员会</t>
  </si>
  <si>
    <t>同济大学</t>
  </si>
  <si>
    <t>西南交通大学、四川省公路规划勘察设计研究院有限公司、中交第一公路勘察设计研究院有限公司、上海市政工程设计研究总院（集团）有限公司、上海市城市建设设计研究总院（集团）有限公司</t>
  </si>
  <si>
    <t>竹木组合结构技术规程</t>
  </si>
  <si>
    <t>适用于竹木组合结构居住及公共建筑的设计、施工及工程质量验收。主要内容包括：总则、术语和符号、基本规定、材料、设计、耐久性与维护、施工质量与验收</t>
  </si>
  <si>
    <t>木材及复合材结构专业委员会</t>
  </si>
  <si>
    <t>宁波班多新材料科技有限公司、浙江大学（宁海）生物质材料与碳中和建设研究中心</t>
  </si>
  <si>
    <t>西南建筑设计研究院、宁波中加低碳研究院有限公司、浙江大学建筑设计研究院、华南农业大学、南京林业大学</t>
  </si>
  <si>
    <t>单元式竹缠绕房屋工程技术规程</t>
  </si>
  <si>
    <t>适用于以单元式竹缠绕房屋为主体结构的单体建筑，包括公寓、农舍、度假屋、民宿、公厕、岗亭和办公室等。主要内容包括：总则，术语和符号，基本规定，原材料、厢体及部件，工程设计，施工安装，工程质量验收，管理与维护</t>
  </si>
  <si>
    <t>中林鑫宙竹缠绕发展有限公司、国家林业和草原局竹缠绕复合材料工程技术研究中心</t>
  </si>
  <si>
    <t>浙江鑫宙竹基复合材料科技有限公司、上海市政工程设计研究总院（集团）有限公司、北京铁研建设监理有限责任公司、浙江省城乡规划设计研究院、住房和城乡建设部科技与产业化发展中心、国际竹藤中心</t>
  </si>
  <si>
    <t>冷库工程查验设计标准</t>
  </si>
  <si>
    <t>适用于冷库工程查验设计。主要内容包括：总则、术语、基本规定、建筑、结构、给排水、暖通、电气、制冷</t>
  </si>
  <si>
    <t>商贸分会</t>
  </si>
  <si>
    <t>华商国际工程有限公司</t>
  </si>
  <si>
    <t>中青大冷（青岛）物流有限公司、吉林喜爱迪生物科技有限责任公司、丹佛斯（上海）投资有限公司、比泽尔制冷技术（中国）有限公司、约克（中国）商贸有限公司、凯络文换热器（中国）有限公司</t>
  </si>
  <si>
    <t>物流冷库建筑设计标准</t>
  </si>
  <si>
    <t>适用于新建、扩建、改建的城市配送型物流冷厍的建筑设计。主要内容包括：总则、术语、基本规定、选址和规划、总平面设计、建筑设计、消防设计</t>
  </si>
  <si>
    <t>中元国际工程有限公司、万纬物流发展有限公司、中国联合工程有限公司、江苏晶雪节能科技股份有限公司、冰轮环境技术股份有限公司</t>
  </si>
  <si>
    <t>装配式轻钢龙骨一体化墙板应用技术规程</t>
  </si>
  <si>
    <t>用于7度及7度以下抗震设防地区的新建、扩建和改建的民用建筑及工业建筑采用装配式轻钢龙骨一体化外挂墙板的设计、制作、安装及验收。主要内容包括：总则、术语和符号、基本规定、材料、设计、生产运输、施工安装、验收</t>
  </si>
  <si>
    <t>轻型钢结构专业委员会</t>
  </si>
  <si>
    <t>华东建筑集团股份有限公司、同济大学建筑设计研究院（集团）有限公司、华东建筑设计研究院有限公司、哈瑞克斯（南通）建筑科技有限公司、上海同磊土木工程技术有限公司</t>
  </si>
  <si>
    <t>光伏预应力索支架技术规程</t>
  </si>
  <si>
    <t>适用于单跨或多跨预应力索作为主要承重构件的光伏支架结构。主要内容包括：总则，术语和符号，基本规定，索体与锚具，设计与分析，连接和节点设计，制作、安装与验收，防腐</t>
  </si>
  <si>
    <t>苏州爱康金属科技有限公司、同济大学</t>
  </si>
  <si>
    <t>同济大学、国电南京自动化股份有限公司、中南勘测设计研究院有限公司、阳光新能源开发股份有限公司、上海同磊土木工程技术有限公司、广东坚宜佳五金制品有限公司</t>
  </si>
  <si>
    <t>建筑装饰用竹技术规程</t>
  </si>
  <si>
    <t>适用于建筑装饰用竹的设计、施工及验收。主要内容包括：总则、术语和符号、材料、设计、施工、质量验收、防护和维护</t>
  </si>
  <si>
    <t>中国建筑西南设计研究院有限公司</t>
  </si>
  <si>
    <t>清华大学建筑设计研究院有限公司、北京林业大学、杭州大索科技有限公司</t>
  </si>
  <si>
    <t>全龄友好社区规划设计标准</t>
  </si>
  <si>
    <t>适用于全龄友好社区规划设计。主要内容包括：总则、术语、基本规定、规划与布局、户外空间环境、道路与交通、公共服务、住房、实施保障</t>
  </si>
  <si>
    <t>无障碍环境及养老服务设施建设专业委员会</t>
  </si>
  <si>
    <t>复旦大学、哈尔滨工业大学、大连理工大学、北京市城市规划设计研究院、深圳市城市规划设计研究院、栖城上海建筑设计事务所</t>
  </si>
  <si>
    <t>城市社区体育健身设施规划设计标准</t>
  </si>
  <si>
    <t>适用于城市社区体育健身设施规划设计。主要内容包括：总则、术语、基本规定、选址与场地、配套设施配置与面积指标、建筑设备、实施</t>
  </si>
  <si>
    <t>上海同济城市规划设计研究院有限公司</t>
  </si>
  <si>
    <t>中国建筑标准设计研究院有限公司、广州市城市规划勘测设计研究院、成都市规划设计研究院、同济大学、复旦大学、尚体健康科技（上海）有限公司</t>
  </si>
  <si>
    <t>城市社区公共服务设施适老化改造标准</t>
  </si>
  <si>
    <t>适用于城市公共服务设施的适老化改造。主要内容包括：总则、术语、基本规定、养老服务设施、医疗卫生设施、文化休闲设施、交通设施、其他设施、景观设施、适老化改造产品</t>
  </si>
  <si>
    <t>中国城市规划设计研究院、同济大学、清华大学、国住人居工程顾问有限公司</t>
  </si>
  <si>
    <t>抗震支吊架工程采购标准</t>
  </si>
  <si>
    <t xml:space="preserve">适用于抗震设防烈度为6度～9度地区建筑机电工程中抗震支吊架的工程采购。主要内容包括：总则、术语和符号、基本规定、选用、质量、现场检验、服务
</t>
  </si>
  <si>
    <t>认证保险与工程采购工作委员会</t>
  </si>
  <si>
    <t>中国建筑标准设计研究院有限公司、珠海采筑电子商务有限公司</t>
  </si>
  <si>
    <t xml:space="preserve">百利特管业江苏有限公司、深圳瑞奇德科技开发有限公司、深圳市固耐达科技有限公司、广州凡祖建筑科技有限公司
</t>
  </si>
  <si>
    <t>建筑给水管材和管件工程采购标准</t>
  </si>
  <si>
    <t>适用于建筑给水管材和管件的工程采购。主要内容包括：总则、术语和符号、基本规定、选用、质量、现场检验、服务</t>
  </si>
  <si>
    <t>安徽金威管业有限公司、浙江纯雨不锈钢管业有限公司、江苏宝地管业有限公司、广东联塑不锈钢管业有限公司、福建革升不锈钢管业有限公司、天津友发不锈钢管业有限公司</t>
  </si>
  <si>
    <t>建筑排水管材和管件工程采购标准</t>
  </si>
  <si>
    <t>适用于建筑排水管材和管件的工程采购。主要内容包括：总则、术语和符号、基本规定、选用、质量、现场检验、服务</t>
  </si>
  <si>
    <t>吉博力（上海）贸易有限公司、威文管道系统（佛山）有限公司、伟星集团有限公司、武汉金牛经济发展有限公司、
广东联塑科技实业有限公司、康泰塑胶集团有限公司、浙江中财管道科技股份有限公司、山西泫氏实业集团有限公司</t>
  </si>
  <si>
    <t>空调机组工程采购标准</t>
  </si>
  <si>
    <t>适用于组合式空调机组、新风机组等的工程采购。主要内容包括：总则、术语和符号、基本规定、选用、质量、现场检验、服务</t>
  </si>
  <si>
    <t>深圳麦克维尔空调有限公司、江森自控（中国）投资有限公司、克莱门特捷联制冷设备（上海）有限公司、美的集团股份有限公司、海尔集团公司、日立（中国）有限公司</t>
  </si>
  <si>
    <t>空气源热泵机组工程采购标准</t>
  </si>
  <si>
    <t>适用于空气源热泵机组的工程采购。主要内容包括：总则、术语和符号、基本规定、选用、质量、现场检验、服务</t>
  </si>
  <si>
    <t>青岛海尔空调电子有限公司、广东同益空气能科技股份有限公司、广东日出东方空气能有限公司、山东沐阳新能源有限公司、浙江创能新能源股份有限公司、天普新能源科技有限公司、珠海格力电器股份有限公司、四季沐歌科技集团有限公司、青岛海信日立空调系统有限公司</t>
  </si>
  <si>
    <t>木地板工程采购标准</t>
  </si>
  <si>
    <t>适用于木地板的工程采购。主要内容包括：总则、术语和符号、基本规定、选用、质量、现场检验、服务</t>
  </si>
  <si>
    <t>江苏肯帝亚木业有限公司、江苏安心实业有限公司、大亚圣象家居股份有限公司、巴洛克木业（中山）有限公司、菲林格尔家具科技股份有限公司、安信伟光（上海）木材有限公司</t>
  </si>
  <si>
    <t>建筑外墙涂料工程采购标准</t>
  </si>
  <si>
    <t>适用于外墙涂料的工程采购。主要内容包括：总则、术语和符号、基本规定、选用、质量、现场检验、服务</t>
  </si>
  <si>
    <t>阿克苏诺贝尔（中国）投资有限公司、立邦涂料（中国）有限公司、梅菲特（北京）涂料有限公司、三棵树涂料股份有限公司、嘉宝莉化工集团股份有限公司、紫金花制漆（上海）有限公司</t>
  </si>
  <si>
    <t>防水卷材工程采购标准</t>
  </si>
  <si>
    <t>适用于防水卷材的工程采购。主要内容包括：总则、术语和符号、基本规定、选用、质量、现场检验、服务</t>
  </si>
  <si>
    <t>科顺防水科技股份有限公司、北京东方雨虹防水技术股份有限公司、深圳卓宝科技股份有限公司、北新集团建材股份有限公司、西卡（中国）有限公司、宏源防水科技集团有限公司</t>
  </si>
  <si>
    <t>陶瓷地砖工程采购标准</t>
  </si>
  <si>
    <t>适用于陶瓷地砖的工程采购。主要内容包括：总则、术语和符号、基本规定、选用、质量、现场检验、服务</t>
  </si>
  <si>
    <t>广东东鹏控股股份有限公司、广东马可波罗陶瓷有限公司、杭州诺贝尔集团有限公司、新明珠集团股份有限公司、蒙娜丽莎集团股份有限公司、佛山欧神诺陶瓷有限公司</t>
  </si>
  <si>
    <t>装配式室内地面系统工程采购标准</t>
  </si>
  <si>
    <t>适用于装配式室内地面系统的工程采购。主要内容包括：总则、术语和符号、基本规定、选用、质量、现场检验、服务</t>
  </si>
  <si>
    <t>北京国标建筑科技有限责任公司、上海开装建筑科技有限公司、上海全筑建筑装饰集团股份有限公司、金螳螂精装科技（苏州）有限公司、中寓（上海）建筑科技有限公司、浙江新瑞铭装饰材料有限公司、中建八局装饰工程有限公司</t>
  </si>
  <si>
    <t>装配式室内吊顶系统工程采购标准</t>
  </si>
  <si>
    <t>适用于装配式室内吊顶系统的工程采购。主要内容包括：总则、术语和符号、基本规定、选用、质量、现场检验、服务</t>
  </si>
  <si>
    <t>北京国标建筑科技有限责任公司、上海开装建筑科技有限公司、北新集团建材股份有限公司、浙江中财型材有限责任公司、金螳螂精装科技（苏州）有限公司、中寓（上海）建筑科技有限公司</t>
  </si>
  <si>
    <t>装配式室内墙面系统工程采购标准</t>
  </si>
  <si>
    <t>适用于装配式室内墙面系统的工程采购。主要内容包括：总则、术语和符号、基本规定、选用、质量、现场检验、服务</t>
  </si>
  <si>
    <t>橱柜工程采购标准</t>
  </si>
  <si>
    <t>适用于橱柜的集中采购。主要内容包括：总则、术语和符号、基本规定、选用、质量、现场检验、服务</t>
  </si>
  <si>
    <t>欧派家居集团股份有限公司、志邦家居股份有限公司、金牌橱柜家居科技股份有限公司、广州尚品宅配家居股份有限公司、司米橱柜有限公司、博洛尼家居用品（北京）股份有限公司</t>
  </si>
  <si>
    <t>建筑工程检验检测机构评价标准</t>
  </si>
  <si>
    <t>适用于建筑工程检验检测机构的评价。主要内容包括：总则、术语、基本规定、管理、信用评价、认证认可、可持续发展</t>
  </si>
  <si>
    <t>清华大学、中国建筑标准设计研究院有限公司</t>
  </si>
  <si>
    <t>四川省建筑科学研究院有限公司、上海市建筑科学研究院有限公司、中国建筑科学研究院有限公司、江苏省建筑科学研究院有限公司、北方工业大学、北京工业大学、东北林业大学、北京住总集团有限责任公司</t>
  </si>
  <si>
    <t>河湖底泥洗脱净化工程设计标准</t>
  </si>
  <si>
    <t xml:space="preserve">适用于适用于河湖底泥洗脱净化工程设计。主要内容包括：总则、 术语、 基本规定、 工艺设计、控制与仪表附	</t>
  </si>
  <si>
    <t>城市给水排水专业委员会</t>
  </si>
  <si>
    <t xml:space="preserve">中国市政工程中南设计研究总院有限公司、安徽雷克环境科技有限公司
</t>
  </si>
  <si>
    <t>中国电建集团华东勘测设计研究院有限公司、长江水利委员会长江勘测规划设计研究院、黄河勘测规划设计研究院有限公司、安徽省水利水电勘测设计研究总院有限公司、长江生态环保集团有限公司、中电建生态环境集团有限公司、北控水务集团</t>
  </si>
  <si>
    <t>城市老旧街区内涝系统治理技术导则</t>
  </si>
  <si>
    <t>适用于城市更新场景下老旧街区的内涝治理。主要内容包括： 总则、术语、现状调查和风险评估、成因分析、系统治理、效果评估</t>
  </si>
  <si>
    <t>上海市政工程设计研究总院（集团）有限公司</t>
  </si>
  <si>
    <t>北京建筑大学、中国城市规划设计研究院、上海市政工程设计科学研究所有限公司、上海城市排水系统工程技术研究中心</t>
  </si>
  <si>
    <t>城市轨道交通内涝风险等级划分及评估标准</t>
  </si>
  <si>
    <t>适用于城市轨道交通工程的运营线路和拟建线路内涝风险等级划分及评估。主要内容包括：总则、术语和符号、内涝防治、内涝风险等级划分、内涝风险评估实施</t>
  </si>
  <si>
    <t>武汉市政工程设计研究院有限责任公司</t>
  </si>
  <si>
    <t>上海市政工程设计研究总院(集团)有限公司、武汉大学、中铁第四勘察设计院集团有限公司、重庆市市政设计研究院有限公司</t>
  </si>
  <si>
    <t>城镇污水处理厂污泥高压带式深度脱水技术规程</t>
  </si>
  <si>
    <t>适用于城镇污水处理厂污泥高压带式深度脱水工程的设计、施工、验收。主要内容包括：总则、术语、设计、施工与验收、运行与管理</t>
  </si>
  <si>
    <t>上海实业环境控股有限公司、上海复旦水务工程技术有限公司、同济大学、上海中耀环保实业有限公司等</t>
  </si>
  <si>
    <t>数据中心液冷系统技术规程</t>
  </si>
  <si>
    <t>适用于数据中心新建、改建和扩建液冷系统的设计、施工、调试、检测、验收及运行管理。主要内容包括：总则、术语与符号、基本规定、液冷系统、安装与实施、测试与验证、运维管理</t>
  </si>
  <si>
    <t>电子工程分会（筹）</t>
  </si>
  <si>
    <t>中数智慧（北京）信息技术研究院有限公司、阿里云计算有限公司</t>
  </si>
  <si>
    <t>中讯邮电咨询设计院有限公司、华信咨询设计研究院有限公司、世源科技工程有限公司、南京工业大学、新华三技术有限公司、曙光信息产业股份有限公司、深圳市英维克科技股份有限公司、广东申菱环境系统股份有限公司、浪潮集团有限公司、联想（北京）信息技术有限公司、北京奕信通科技有限公司</t>
  </si>
  <si>
    <t>电子工业超纯水紫外线降解总有机碳系统应用技术规程</t>
  </si>
  <si>
    <t>适用于电子工业超纯水总有机碳光降解系统工程建设。主要内容包括：总则、术语和定义、基本规定、工艺系统与设计、安装、工艺系统检测与监测、运行管理与维护</t>
  </si>
  <si>
    <t>中国电子工程设计院有限公司</t>
  </si>
  <si>
    <t>清华大学深圳国际研究生院、沃威沃水技术（中国）有限公司、紫纯科技(上海)有限公司、上海天澈环境技术有限公司、苏州曦龙净化设备有限公司、中国电子系统工程第二建设有限公司、英诺赛科（苏州）半导体有限公司、武汉正威硅基科技有限公司、巴斯夫（中国）有限公司上海分公司</t>
  </si>
  <si>
    <t>集成电路项目总承包管理标准</t>
  </si>
  <si>
    <t xml:space="preserve">适用于新建、改建、扩建的集成电路项目总承包管理。主要内容包括：总则、术语、基本规定、工艺支持系统管理、环境保障保护系统管理、建筑结构及其他系统管理
</t>
  </si>
  <si>
    <t xml:space="preserve">世源科技工程有限公司、中国电子系统工程第二建设有限公司、中国电子系统工程第四建设有限公司
</t>
  </si>
  <si>
    <t>电子工厂设计数字化交付标准</t>
  </si>
  <si>
    <t>适用于新建、改建和扩建的电子工厂设计项目的数字化交付。主要内容包括：总则、术语和缩略、基本规定、交付基础、交付内容、交付平台</t>
  </si>
  <si>
    <t>上海电子工程设计研究院有限公司</t>
  </si>
  <si>
    <t>世源科技工程有限公司、深圳融科科技有限公司、北京构力科技有限公司、北京高佳科技有限公司、中国电子系统工程第二建设有限公司、生特瑞（上海）工程顾问有限公司、之江实验室、上海秉匠信息科技有限公司、深圳图为技术有限公司、中机中联有限公司</t>
  </si>
  <si>
    <t>电子工业厂房智能化布线工程技术规程</t>
  </si>
  <si>
    <t>适用于新建、扩建、改建电子工业厂房智能化布线工程的设计、施工及验收。主要内容包括：总则、术语和符号、基本规定、系统设计、系统配置、安装设计、施工安装、调试与试运行、验收、运维</t>
  </si>
  <si>
    <t>杭州海康威视通讯技术有限公司、苏州永科电子设备有限公司、华迅工业(苏州)有限公司、引澜科技(上海)有限公司</t>
  </si>
  <si>
    <t>城市重大市政设施信息编码标准</t>
  </si>
  <si>
    <t>适用于城市重大市政设施感知终端的编码编目。主要内容包括：总则、术语和符号、基本规定、基本原则、单元网格编码、感知终端编码、部件编码、事件编码</t>
  </si>
  <si>
    <t>城乡建设信息化与大数据工作委员会</t>
  </si>
  <si>
    <t>中国城市规划设计研究院</t>
  </si>
  <si>
    <t>中规院（北京）规划设计有限公司、中国人民解放军陆军工程大学、上海市政工程设计研究院总院（集团）有限公司、中科院上海微系统与信息技术研究所、上海市建筑科学研究院有限公司、同济大学、浙江国自机器人技术有限公司、上海晨兴希姆通电子科技有限公司、联通（上海）产业互联网有限公司</t>
  </si>
  <si>
    <t>城市重大市政基础设施数据汇聚与分类标准</t>
  </si>
  <si>
    <t>适应于城市重大市政设施多源数据汇聚与分类，主要内容包括：总则、术语和符号、基本规定、市政基础设施数据汇聚要求、市政基础设施分类要求、数据抽取与交换、数据汇聚与分类应用、附录A数据汇聚范例等</t>
  </si>
  <si>
    <t>陆军工程大学国防工程学院</t>
  </si>
  <si>
    <t>上海市政工程设计研究院总院（集团）有限公司、中国城市规划设计研究院、中科院上海微系统与信息技术研究所、上海市建筑科学研究院有限公司、同济大学、浙江国自机器人技术有限公司、上海晨兴希姆通电子科技有限公司、联通（上海）产业互联网有限公司</t>
  </si>
  <si>
    <t>城市重大市政设施运管平台管理与运营标准</t>
  </si>
  <si>
    <t>适用于城市重大市政设施运管平台的管理和运营，主要内容包括：总则、术语和符号、基本规定、城市重大市政设施管理平台标准、智慧化应用要求和平台运行维护</t>
  </si>
  <si>
    <t>上海市政工程设计研究院总院（集团）有限公司</t>
  </si>
  <si>
    <t>中国城市规划设计研究院、陆军工程大学国防工程学院、中科院上海微系统与信息技术研究所、上海市建筑科学研究院有限公司、同济大学、浙江国自机器人技术有限公司、上海晨兴希姆通电子科技有限公司、联通（上海）产业互联网有限公司</t>
  </si>
  <si>
    <t>现制反射隔热复合防水卷材应用技术规程</t>
  </si>
  <si>
    <t>适用于现制反射隔热复合防水卷材在有节能要求的不上人屋面防水工程的设计、施工和验收。主要内容包括：总则、术语、基本规定、材料、细部构造、施工、质量验收、成品保护</t>
  </si>
  <si>
    <t>防水防护与修复专业委员会</t>
  </si>
  <si>
    <t>西牛皮防水科技有限公司、中国人民解放军海军后勤部工程质量监督站</t>
  </si>
  <si>
    <t>清华大学、建研建材有限公司、广西壮族自治区产品质量检验研究院、广西壮族自治区建筑工程质量检测中心有限公司</t>
  </si>
  <si>
    <t>建筑工程混凝土屋面防水耐久性评定方法标准</t>
  </si>
  <si>
    <t>适用于建筑工程混凝土屋面防水系统的耐久性评定。主要内容包括：总则，术语和符号，基本规定，防水耐久性要求，防水耐久性判定</t>
  </si>
  <si>
    <t>中建工程产业技术研究院有限公司</t>
  </si>
  <si>
    <t>中国建筑防水协会、北京东方雨虹防水技术股份有限公司、中国建材检验认证集团苏州有限公司、重庆大学</t>
  </si>
  <si>
    <t>混凝土用晶核增强剂应用技术规程</t>
  </si>
  <si>
    <t>适用于掺用晶核增强剂的硅酸盐水泥基材料原材料选择、配合比设计、生产、施工及验收。主要内容包括：总则、术语、原材料、技术要求、配合比设计、施工、质量检验和验收</t>
  </si>
  <si>
    <t>江苏奥莱特新材料股份有限公司、东南大学</t>
  </si>
  <si>
    <t>中国建筑科学研究院有限公司、北京工业大学、上海三瑞新材料有限公司</t>
  </si>
  <si>
    <t>不锈钢膜增强型自粘防水卷材应用技术规程</t>
  </si>
  <si>
    <t>适用于不锈钢膜增强型自粘防水卷材在建筑和市政防水工程的设计、施工和验收。主要内容包括：总则、术语、基本规定、材料、设计、施工、验收</t>
  </si>
  <si>
    <t>中建材苏州防水研究院有限公司、常州希瑞思新材料科技有限公司</t>
  </si>
  <si>
    <t>建研建材有限公司、辽宁九鼎宏泰防水科技有限公司、南通睿睿防水新技术开发有限公司、广东欣涛新材料科技股份有限公司、广东能辉新材料科技有限公司</t>
  </si>
  <si>
    <t>仿清水混凝土养护防护剂应用技术规程</t>
  </si>
  <si>
    <t>适用于现浇和预制混凝土采用仿清水混凝土养护防护剂进行养护和防护的设计、施工及验收。主要内容包括：总则、术语、基本规定、材料、设计、施工、验收</t>
  </si>
  <si>
    <t>烟台大学、建研建材有限公司</t>
  </si>
  <si>
    <t>山西黄河新型化工有限公司、河北新丰检测工程有限公司、中建新疆建筑科学研究院有限公司、威海高新建设科技有限公司、中国铁路广州局有限公司长沙工程建设指挥部、同济大学、西南石油大学、烟台市政府投资工程建设服务中心、烟台市建设工程质量和安全监督站</t>
  </si>
  <si>
    <t>光伏屋面用防水卷材应用技术规程</t>
  </si>
  <si>
    <t>适用于新建、改建和扩建的建筑工程光伏屋面防水工程的设计、施工和验收。主要内容包括：总则，术语，基本规定，材料，设计，施工，验收，安全与环保，使用与维护</t>
  </si>
  <si>
    <t>中建材苏州防水研究院有限公司</t>
  </si>
  <si>
    <t>江苏凯伦建材股份有限公司、北新防水有限公司、中建材苏州防水院有限公司、辽宁九鼎宏泰防水科技有限公司、南通睿睿防水新技术开发有限公司、辽宁立威防水科技有限公司</t>
  </si>
  <si>
    <t>混凝土工程质量诊治技术管理规程</t>
  </si>
  <si>
    <t>适用于新建或既有混凝土工程结构实体质量问题的管理。主要内容包括：总则，术语，基本规定，质量问题分类，处理程序，责任划分，响应措施，结果评价</t>
  </si>
  <si>
    <t>建研建硕（北京）科技有限公司</t>
  </si>
  <si>
    <t>建研建材有限公司、中国建筑科学研究院有限公司</t>
  </si>
  <si>
    <t>混凝土结构非荷载裂缝检测评定技术规程</t>
  </si>
  <si>
    <t>适用于结构工程中非荷载裂缝的检测与评定，裂缝的具体处理要求、质量控制与验收规定。主要内容包括：总则，术语与符号，基本规定，裂缝的分类，裂缝的检测，裂缝危害性评价，裂缝的后期监测</t>
  </si>
  <si>
    <t>中国建筑科学研究院有限公司</t>
  </si>
  <si>
    <t>建研建硕（北京）科技有限公司、建研建材有限公司、建研院检测中心有限公司、浙江意诚检测有限公司、广东省建筑科学研究院集团股份有限公司、云南省建筑科学研究院有限公司</t>
  </si>
  <si>
    <t>聚合物水泥防水材料应用技术规程</t>
  </si>
  <si>
    <t>适用于聚合物水泥防水涂料、聚合物水泥防水浆料和聚合物水泥防水砂浆的防水工程设计、施工和质量验收。主要内容包括：总则、术语、基本规定、材料、设计、施工和质量验收</t>
  </si>
  <si>
    <t>建研建材有限公司</t>
  </si>
  <si>
    <t>中国建筑科学研究院有限公司、中国建筑标准设计院有限公司、中国建筑材料科学研究总院有限公司、武汉三源特种建材有限公司、金华市欣生沸石开发有限公司</t>
  </si>
  <si>
    <t>水性环氧树脂涂层钢筋应用技术规程</t>
  </si>
  <si>
    <t>适用于水性树脂环氧涂层钢筋在混凝土结构应用中的设计、施工及验收。主要内容包括：总则，术语与符号，基本规定、材料、设计、施工及验</t>
  </si>
  <si>
    <t>烟台大学、江南大学</t>
  </si>
  <si>
    <t>河北新丰检测工程有限公司、山西黄河新型化工有限公司、中国建筑科学研究院有限公司、中能建广西水电科学研究院有限公司、中建新疆建筑科学研究院有限公司、山东圣凯建筑设计咨询有限公司、威海高新建设科技有限公司、西南石油大学、同济大学、南京理工大学、烟台市政府投资工程建设服务中心、烟台市建设工程质量和安全监督站。</t>
  </si>
  <si>
    <t>铁铝酸盐水泥混凝土应用技术规程</t>
  </si>
  <si>
    <t>适用于铁铝酸盐水泥混凝土的设计、施工及验收。主要内容包括：总则、术语、原材料、技术要求、配合比设计施工、质量检验及验收</t>
  </si>
  <si>
    <t>中国建筑材料科学研究总院有限公司</t>
  </si>
  <si>
    <t>建筑材料工业技术监督研究中心、中核国电漳州能源有限公司、中核混凝土股份有限公司、武汉三源特种建材有限责任公司、郑州市建文特材科技有限公司、广西云燕特种水泥建材有限公司、中国核工业二四建设有限公司、中国核工业第五建设有限公司、中交第四航务工程局有限公司</t>
  </si>
  <si>
    <t>模筑法加固城镇排水干渠技术规程</t>
  </si>
  <si>
    <t>适用于城镇地下大尺寸砖砌拱涵、预制砼圆拱、预制砼盖板涵+浆砌片石侧墙、现浇砼盖板涵+浆砌片石侧墙渠道结构的模筑法加固设计、施工及验收。主要内容包括：总则、术语和符号、基本规定、材料、设计、构造、检查与验收</t>
  </si>
  <si>
    <t>砌体结构专业委员会</t>
  </si>
  <si>
    <t>湖南大学</t>
  </si>
  <si>
    <t>湖南大兴加固改造工程有限公司、中国建筑第五工程局有限公司、长沙理工大学、湖南固特邦土木技术发展有限公司</t>
  </si>
  <si>
    <t>硫氧镁薄灰缝粘结剂技术规程</t>
  </si>
  <si>
    <t>适用于硫氧镁薄灰缝粘结剂的设计、施工及验收。主要内容包括：总则、术语和符号、材料、设计、检验、施工、质量验收</t>
  </si>
  <si>
    <t>辽宁科大中驰镁建材科技有限公司、辽宁科技大学</t>
  </si>
  <si>
    <t>辽宁鼎环新能源发展有限公司、辽宁镁质新材料科技有限公司、海城市峰驰耐火材料有限公司、海城远东矿业有限公司、鞍钢冶金炉材科技有限公司、海城市环菱镁制品制造有限公司、海城市中昊镁业有限公司、海城市大德广消防门业材料有限公司、辽宁金鼎镁矿集团有限公司、海城市后英经贸集团有限公司、海城市牌楼镁矿公司、海城市中兴镁质合成材料有限公司、海城海鸣矿业有限责任公司、海城华宇矿产品有限公司、中国菱镁行业协会、辽宁省非金属矿工业协会、辽宁省预拌砂浆行业协会、鞍山市菱镁行业协会</t>
  </si>
  <si>
    <t>超高性能混凝土预制管片加固城镇排水干渠技术规程</t>
  </si>
  <si>
    <t>适用于采用超高性能混凝土预制管片加固砌体结构拱涵、混合结构盖板涵及拱涵、砼箱涵等结构形式的城镇地下大尺寸干渠的设计、施工及验收。主要内容包括：总则、术语和符号、基本规定、加固材料、加固设计、预制管片制作与运输、预制构件安装、工程验收、维护管理</t>
  </si>
  <si>
    <t>长沙理工大学、湖南明湘科技发展有限公司</t>
  </si>
  <si>
    <t>中国建筑第五工程局有限公司、中国建筑东北设计研究院有限公司、广州市城市更新规划设计研究院有限公司、同济大学、陕西省建筑科学研究院有限公司、湖南三一工业职业技术学院</t>
  </si>
  <si>
    <t>普通混凝土试验室技术标准</t>
  </si>
  <si>
    <t>适用于普通混凝土试验室试验仪器对物理空间和位置的技术要求、试验环境及监测控制的技术要求、自动化试验仪器对试验室的技术要求、试验室信息化的技术要求等。主要内容包括：总则、基本规定、样品管理、混凝土原材料、混凝土拌合物、混凝土标准养护室、混凝土力学性能试验室、混凝土长期性能和耐久性能、混凝土其他性能、化学分析、试验信息化。</t>
  </si>
  <si>
    <t>检测与试验专业委员会</t>
  </si>
  <si>
    <t>建研院检测中心有限公司、台州市建设工程检测行业协会、杭州冠力智能科技有限公司</t>
  </si>
  <si>
    <t>基桩动力检测标准</t>
  </si>
  <si>
    <t>适用于基桩轴向抗压承载力和桩身结构完整性的动力检测以及预制桩锤击沉桩监控。主要内容包括：总则、术语和符号、基本规定、反射波法完整性试验、动力荷载试验、打桩监控。</t>
  </si>
  <si>
    <t>中国建筑科学研究院有限公司、广东省建筑科学研究院股份有限公司</t>
  </si>
  <si>
    <t>中交上海港湾工程设计研究院有限公司、广东省建设工程质量安全检测总站有限公司、江苏省建苑岩土工程勘测有限公司、江苏省电力设计院有限公司、东南大学、广州广检建设工程检测中心有限公司、华中科技大学、深圳市房屋安全和工程质量检测鉴定中心、河南省城乡规划设计研究院股份有限公司、广东荣骏建设工程质量检测股份有限公司、珠海市建设工程质量监测站、南通市建筑工程质量检测中心、佛山市顺德区建设工程质量安全监督检测中心有限公司、佛山市南海区建筑工程质量检测站、广州欧美大地仪器科技有限公司、武汉岩海工程技术有限公司</t>
  </si>
  <si>
    <t>水泥胶砂强度智能化检测技术规程</t>
  </si>
  <si>
    <t>适用于建设工程中砂浆全自动成型、养护、强度的智能化检测。主要内容包括：总则、术语、基本规定、智能检测系统、砂浆智能成型系统、砂浆智能养护检测系统、砂浆智能强度检测技术规程、检测数据管理。</t>
  </si>
  <si>
    <t>中钢集团郑州金属制品研究院股份有限公司</t>
  </si>
  <si>
    <t>中建材中研益科技有限公司、 华南理工大学、武汉理工大学</t>
  </si>
  <si>
    <t>建筑减隔震装置安全检查维护技术规程</t>
  </si>
  <si>
    <t>适用于采用减隔震措施的建筑竣工验收后正常使用期间对减隔震装置的安全检查。主要内容包括： 总则、术语和定义、基本规定、竣工检查、正常检查、定期检查、临时检查、维护管理、检查报告。</t>
  </si>
  <si>
    <t>北京市建设工程质量第二检测所有限公司</t>
  </si>
  <si>
    <t>中建科技集团有限公司、减隔震（北京）建筑结构设计事务所有限公司、震安科技股份有限公司、北京宝和源振控科技发展有限公司、北京堡瑞思减震科技有限公司、郑州大学、北京工业大学、北京市建设工程质量第三检测所有限责任公司、北京城建集团有限责任公司</t>
  </si>
  <si>
    <t>城市隧道运营检查评估技术规程</t>
  </si>
  <si>
    <t>适用于城市规划范围内已建成投入运营的城市道路隧道和地下（车行、人行）通道。主要内容包括：总则、术语及定义、总体技术状况评定、隧道土建结构检测评估、隧道机电设施检测评估。</t>
  </si>
  <si>
    <t>苏交科集团检测认证有限公司、建研院检测中心有限公司</t>
  </si>
  <si>
    <t>中国建筑科学研究院有限公司、建研地基基础工程有限责任公司、南京市城建隧桥智慧管理有限公司、扬州市隧道管理处、东南大学交通学院、南昌大学设计研究院、国家建筑工程质量检验检测中心</t>
  </si>
  <si>
    <t>建设工程检验机构安全检验操作规程</t>
  </si>
  <si>
    <t>适用建设工程检验机构安全检验。主要内容包括：总则、术语和符号、基本规定、人员	、风险控制、应急和响应、安全作业</t>
  </si>
  <si>
    <t>中国合格评定国家认可中心、建研院检测中心有限公司</t>
  </si>
  <si>
    <t>中路高科交通检测检验认证有限公司、中电投工程研究检测评定中心有限公司、中冶检测认证有限公司、上海市建筑科学研究院有限公司、广东省建设工程质量安全检测总站有限公司</t>
  </si>
  <si>
    <t>计算机视觉法检测既有建筑表面缺陷技术规程</t>
  </si>
  <si>
    <t>适用于既有建筑表面缺陷的计算机视觉检测。主要内容包括：总则、术语和符号、基本规定、图像采集、计算机视觉法、表面缺陷检测、检测资料及成果。</t>
  </si>
  <si>
    <t>中冶建筑研究总院（深圳）有限公司</t>
  </si>
  <si>
    <t>清华大学、天津大学、中国京冶工程技术有限公司、深圳市房屋安全和工程质量检测鉴定中心、中冶检测认证有限公司、广东省建设工程质量安全检测总站有限公司、深圳市城市公共安全技术研究院有限公司、深圳北航新兴产业技术研究院、北京科技大学、深圳大学、清华大学深圳国际研究生院、哈尔滨工业大学（深圳）、深圳市金众工程检验检测有限公司</t>
  </si>
  <si>
    <t>既有工业厂房民用化改造减震加固技术规程</t>
  </si>
  <si>
    <t xml:space="preserve">适用于原有老旧工业厂房、车间、作坊、库房等建筑物、构筑物等采用减震设备进行加固改造工程的设计、施工、验收和维护。主要内容包括：总则、术语和符号、基本规定、减震设备设计计算、设计、施工、验收、维护
</t>
  </si>
  <si>
    <t>建筑物鉴定与加固专业委员会</t>
  </si>
  <si>
    <t>筑福（北京）城市更新建设集团有限公司、中国地震局工程力学研究所</t>
  </si>
  <si>
    <t xml:space="preserve">住房和城乡建设部科技与产业化发展中心、北京市地震局、北京筑福国际抗震技术有限责任公司、中震（北京）工程检测股份有限公司、上海雷谷建筑科技有限公司
</t>
  </si>
  <si>
    <t>既有高层建筑物抬升及迫降纠倾加固技术规程_x000D_</t>
  </si>
  <si>
    <t>适用于既有高层建筑物抬升及迫降纠倾加固工程的地质堪察、检测鉴定、设计、施工、质量检测与验收等。主要内容包括：总则、术语、基本规定、检测鉴定、既有高层建筑物纠倾加固设计、既有高层建筑物纠倾加固施工、既有高层建筑物纠倾加固监测、既有高层建筑物纠倾加固工程验收</t>
  </si>
  <si>
    <t>江苏东南特种技术工程有限公司、东南大学</t>
  </si>
  <si>
    <t>四川省建筑科学研究院有限公司、北京交通大学、同济大学、清华大学、中南大学、西安交通大学、湖南大学、郑州大学、中国地质大学、沈阳建筑大学、中国建筑科学研究院有限公司、国家建筑工程质量监督检验中心、中铁西北科学研究院有限公司、中国建筑西南勘察设计研究院、江苏省建筑设计研究院有限公司、东南大学建筑设计研究院有限公司、陕西省建筑科学研究院、江苏省建筑科学研究院、浙江建筑科学研究院、福建省建筑科学研究院、甘肃土木工程科学研究院、中国建筑第二工程局有限公司、广州市胜特建筑科技开发有限公司、上海天演建筑物移位工程股份有限公司、黑龙江省四维岩土工程有限责任公司</t>
  </si>
  <si>
    <t>纤维格栅增强高性能水泥基复合材料加固混凝土结构技术规程</t>
  </si>
  <si>
    <t>适用于采用纤维格栅增强高性能水泥基复合材料加固房屋建筑和桥梁结构的混凝土构件设计、施工及验收。主要内容包括：总则、术语、基本规定、加固设计、加固施工、验收</t>
  </si>
  <si>
    <t>武汉大学、北京交通大学、中国矿业大学、四川省建筑科学研究院有限公司、深圳大学、江苏恒美德新材料有限公司、江苏东南特种技术工程有限公司、东南大学交通规划设计研究院、东莞理工学院、陆军工程大学、江西华道设计院、苏交科集团股份有限公司、无锡航道工程有限公司、华设设计集团股份有限公司、中交一公局第五工程有限公司、无锡国通交通设施有限公司、江苏省科佳工程设计院、南京路友道路工程有限公司、辽宁省大通公路工程有限公司</t>
  </si>
  <si>
    <t>厂房钢构件再利用技术规程</t>
  </si>
  <si>
    <t>适用于厂房钢构件再利用工程的设计、检测、制作与施工。主要内容包括：总则、术语和符号、基本规定、拆卸与存储、检测与评估、再利用结构设计、加工、安装与施工验收、维护与管理</t>
  </si>
  <si>
    <t>天津大学</t>
  </si>
  <si>
    <t>中建工程产业技术研究院有限公司、清华大学、北京工业大学、同济大学、西安建筑科技大学、重庆大学、青岛理工大学、武汉大学、沈阳建筑大学、中冶建筑研究总院、上海建工四建集团有限公司、四川省建筑科学研究院有限公司、山东高速莱钢绿建发展有限公司、安徽伟宏钢结构集团股份有限公司、西南建筑设计研究院有限公司</t>
  </si>
  <si>
    <t>快速锚固粘贴钢板法加固混凝土结构技术规程</t>
  </si>
  <si>
    <t>适用于房屋建筑和一般构筑物混凝土结构加固采用快速锚固粘贴钢板法的设计、施工及验收。主要内容包括：总则、术语和符号、基本规定、材料与设备、设计、施工、验收</t>
  </si>
  <si>
    <t>四川省建筑科学研究院有限公司、喜利得（中国）商贸有限公司</t>
  </si>
  <si>
    <t>清华大学、同济大学、湖南大学、北京科技大学、重庆交通大学、四川省建筑工程质量检测中心有限公司、江苏东南特种技术工程有限公司、四川省西南建科建筑工程技术有限公司、四川省第四建筑有限公司</t>
  </si>
  <si>
    <t>全装配式钢筋混凝土楼盖技术规程</t>
  </si>
  <si>
    <t>适用于全装配式钢筋混凝土楼盖的设计、施工及验收。主要内容包括：总则、术语和符号、基本规定、材料、结构计算分析、构件设计、制作与施工、验收</t>
  </si>
  <si>
    <t>混凝土结构专业委员会</t>
  </si>
  <si>
    <t>河南工业大学</t>
  </si>
  <si>
    <t>东南大学、同济大学、郑州大学、上海市建筑科学研究院、中国建筑第七工程局、河南省第一建设集团、同圆设计集团有限公司、启迪设计集团股份有限公司、河南城建学院、河南省建筑设计研究院、上海建工二建集团、河南省第二建筑工程集团、郑州城建集团、郑州基泰建设工程有限公司</t>
  </si>
  <si>
    <t>再生块体与骨料混凝土应用技术标准</t>
  </si>
  <si>
    <t>适用于再生块体与再生骨料新混凝土的混合物。主要内容包括：总则、术语、基本规定、原材料、再生块体与骨料混凝土性能、配合比设计、施工、质量检验和验收</t>
  </si>
  <si>
    <t>华南理工大学、中国建筑科学研究院有限公司</t>
  </si>
  <si>
    <t>哈尔滨工业大学、广州市建筑科学研究院有限公司、北京工业大学、中国建筑第三工程局有限公司、中国建筑第四工程局有限公司、西安建筑科技大学、广西大学</t>
  </si>
  <si>
    <t>钢管约束混凝土结构抗火设计标准</t>
  </si>
  <si>
    <t>适用于新建、扩建和改建的钢管约束混凝土结构的耐火验算、防火保护措施及火灾后的评估、修复和加固。主要内容包括：总则，术语和符号，基本规定，材料，耐火极限计算，防火保护措施，灾后评估、修复和加固，事故与验收</t>
  </si>
  <si>
    <t>哈尔滨工业大学</t>
  </si>
  <si>
    <t>应急管理部天津消防研究所、重庆大学、哈尔滨工业大学建筑设计研究院、扬州大学、中建科工集团有限公司</t>
  </si>
  <si>
    <t>钢-混凝土组合框架梁设计标准</t>
  </si>
  <si>
    <t>适用于竖向构件采用钢筋混凝土、型钢混凝土、纯钢、钢管混凝土柱，水平构件采用钢-混凝土组合楼盖，组合楼盖和柱子固接形成的组合框架梁的抗震设计方法。主要内容包括：总则，术语和符号，基本规定，材料，小震整体结构计算，承载能力极限状态设计，正常使用极限状态设计，大震弹塑性时程分析，构造措施</t>
  </si>
  <si>
    <t>清华大学</t>
  </si>
  <si>
    <t>重庆大学、北京航空航天大学、中国建筑标准设计研究院、北京科技大学、湖南大学、北京交通大学、中冶建筑研究总院有限公司</t>
  </si>
  <si>
    <t>外剪内框大空间混凝土结构技术规程</t>
  </si>
  <si>
    <t>适用于抗震设防烈度不超过8度地区外剪内框结构的设计、施工和验收。主要内容包括：总则、术语和符号、基本规定、结构计算分析、外剪内框结构设计、施工与验收</t>
  </si>
  <si>
    <t>中国建筑第五工程局有限公司、同济大学</t>
  </si>
  <si>
    <t>中国建筑股份有限公司、湖南大学、湖南省建筑设计院集团股份有限公司、中建湖湘设计有限公司</t>
  </si>
  <si>
    <t>蒸压硅酸盐功能骨料在混凝土中应用技术规程</t>
  </si>
  <si>
    <t>适用于建设工程中掺加蒸压功能骨料、干表观密度为2000-2800kg/m3结构混凝土的配制、生产与施工、验收。主要内容包括：总则，术语与符号，基本规定，蒸压硅酸盐功能骨料及其他原材料，次轻结构混凝土的制备与应用，普通结构混凝土的制备与应用，检验与验收</t>
  </si>
  <si>
    <t>北京工业大学、浙江中劲环保科技有限公司</t>
  </si>
  <si>
    <t>中国建筑科学研究院有限公司、南京理工大学、中建西部建设股份有限公司、东南大学、中国建材集团有限公司、陕西生态水泥股份有限公司、北京科技大学、国家建筑工程质量监督检验中心、中国混凝土与水泥制品协会</t>
  </si>
  <si>
    <t>形状记忆合金筋材增强混凝土构件设计标准</t>
  </si>
  <si>
    <t>适用于采用SMA的自复位混凝土结构的设计、施工及质量验收。主要内容包括：总则，术语，基本规定，自复位混凝土梁，自复位混凝土柱，自复位混凝土剪力墙</t>
  </si>
  <si>
    <t>郑州大学</t>
  </si>
  <si>
    <t>北京工业大学、同济大学、大连理工大学、郑州大学综合设计研究院有限公司、中国建筑第七工程局有限公司、河南省第一建筑工程集团有限公司、河南省第二建设集团有限公司</t>
  </si>
  <si>
    <t>顶升移位工程施工监测与控制技术标准</t>
  </si>
  <si>
    <t>适用于建（构）筑物、桥梁等顶升移位工程的施工监测与控制。主要内容包括：总则，术语，基本规定，监测与控制内容，监测与控制方法，数字化技术应用要求，监测与控制成果</t>
  </si>
  <si>
    <t>上海市建筑科学研究院有限公司、上海天演建筑物移位工程股份有限公司</t>
  </si>
  <si>
    <t>上海建工四建集团有限公司、山东省建筑科学研究院有限公司</t>
  </si>
  <si>
    <t>桥梁工程钢筋工业化施工通用技术规程</t>
  </si>
  <si>
    <t>适用于新建、改建和扩建的桥梁工程钢筋混凝土结构中采用钢筋工业化部品的工程施工与验收。主要内容包括：总则，术语和符号，基本规定，材料，钢筋部品加工与配送，施工，环境保护与安全</t>
  </si>
  <si>
    <t>保利长大工程有限公司、中国建筑科学研究院有限公司</t>
  </si>
  <si>
    <t>中建研科技股份有限公司、青岛森林金属制品有限公司、万禾博创（北京）科技发展有限公司、黄茅海跨海通道管理中心、深中通道管理中心、中铁大桥局集团有限公司、中交第二公路工程局有限公司、中交第二航务工程有限公司</t>
  </si>
  <si>
    <t>聚氯乙烯-纤维增强复合材料管混凝土构件技术规程</t>
  </si>
  <si>
    <t>适用于工业与民用建筑、桥梁结构、高耸结构、海洋工程等结构的承重构件设计和施工。主要内容包括：总则、术语和符号、材料、基本规定、构件承载力计算、节点设计、聚氯乙烯-纤维增强复合材料管钢筋混凝土构件的防护，制作与施工</t>
  </si>
  <si>
    <t>安徽工业大学、中国十七冶集团有限公司</t>
  </si>
  <si>
    <t>哈尔滨工业大学、马鞍山钢铁建设集团有限公司、同济大学、中国建筑科学研究院有限公司、广州大学、安徽理工大学、宁波大学、东华理工大学、西安建筑科技大学、合肥工业大学设计院（集团）有限公司、杭萧钢构（安徽）有限公司、马钢集团有限公司、马鞍山十七冶工程科技有限责任公司</t>
  </si>
  <si>
    <t>装配式自攻钉集块连接混凝土墙板结构技术规程</t>
  </si>
  <si>
    <t>适用于抗震设防烈度不超过8度的六层及以下、高度不超过18m的装配式自攻钉集块连接墙板结构的设计、施工与验收。主要内容包括：总则、术语和符号、基本规定、材料、建筑设计、结构设计、施工、质量验收</t>
  </si>
  <si>
    <t>北京工业大学</t>
  </si>
  <si>
    <t>北京珠穆朗玛绿色建筑科技有限公司、北京市住宅产业化集团股份有限公司、中国建筑科学研究院有限公司、中国建筑设计研究院有限公司、黑龙江省鸿盛建筑科学研究院、四川大学、河北奥亿智慧住宅科技有限公司、浩宁建筑科技有限公司</t>
  </si>
  <si>
    <t>混杂纤维混凝土结构技术规程</t>
  </si>
  <si>
    <t>适用于混杂纤维混凝土结构的设计、施工。主要内容包括：总则、术语和符号、基本规定、材料、承载能力极限状态计算、正常使用极限状态验算、构造、结构构件的抗震设计、施工及检验</t>
  </si>
  <si>
    <t>武汉大学、中建三局第一建设工程有限责任公司</t>
  </si>
  <si>
    <t>中信建筑设计研究总院有限公司、湖北工业大学、武汉轻工大学</t>
  </si>
  <si>
    <t>低层装配式节能结构一体化混凝土墙板结构技术规程</t>
  </si>
  <si>
    <t>适用于抗震设防烈度为8度及以下地区低层装配式节能结构一体化混凝土墙板结构的设计、制作、施工及验收。主要内容包括：总则，术语和符号，基本规定，结构设计，构件制作、运输与存放，施工及验收</t>
  </si>
  <si>
    <t>山东惠晟建筑科技有限公司、山东农业大学</t>
  </si>
  <si>
    <t>山东省建筑科学研究院有限公司、烟台惠成实业有限公司、山东大学、中国建筑科学研究院有限公司、山东圣凯建筑设计咨询有限公司、山东安地建筑科技有限公司、山东高速德建集团有限公司、江苏万融工程科技有限公司</t>
  </si>
  <si>
    <t>超高层建筑施工测量技术规程</t>
  </si>
  <si>
    <t>适用于建造高度大于200m的各类超高层建筑测量施工。主要内容包括：总则、术语和符号、超高层建筑测量控制网布设、超高层测量施工方案设计、超高层测量设备的选用标准、超高层建筑的测量施工、超高层测量施工的技术复核、施工测量的安全与环境保护</t>
  </si>
  <si>
    <t>中建八局广西建设有限公司</t>
  </si>
  <si>
    <t>广西大学、广西建工第一建筑工程集团有限公司、广西建工第五建筑工程集团有限公司、中建八局深圳科创发展有限公司、中建八局南方建设有限公司</t>
  </si>
  <si>
    <t>超高层建筑动臂塔式起重机应用安全技术规程</t>
  </si>
  <si>
    <t>适用于超高层建筑所用动臂塔式起重机的专项施工方案编制、安装、使用、维保、爬升和拆卸。主要内容包括：总则、术语和符号、基本规定、动臂塔式起重机安拆及爬升方案设计、动臂塔式起重机初始安装、动臂塔式起重机使用和维保、动臂塔式起重机爬升作业、动臂塔式起重机拆卸</t>
  </si>
  <si>
    <t>广西建工第一建筑工程集团有限公司、广西大学、广西建工第五建筑工程集团有限公司、中建八局深圳科创发展有限公司、中建八局南方建设有限公司</t>
  </si>
  <si>
    <t>建筑废弃物再生砖和砌块技术规程</t>
  </si>
  <si>
    <t>适用于建筑废弃物再生砖和砌块在一般工业与民用建筑工程中的应用。主要内容包括：总则、术语、基本规定、材料、配合比设计、结构设计计算、施工及验收</t>
  </si>
  <si>
    <t>给水排水工程装配整体式叠合钢筋混凝土构筑物结构技术规程</t>
  </si>
  <si>
    <t>适用于城镇公用设施和工业企业中给水排水工程矩形水池，装配整体式叠合钢筋混凝土构筑物的结构设计、生产、施工与验收。主要内容包括：总则、术语和符号、基本规定、材料、结构设计、构件制作与运输、施工与验收</t>
  </si>
  <si>
    <t>北控水务（中国）投资有限公司、三一筑工科技股份有限公司</t>
  </si>
  <si>
    <t>北控水务建设发展有限公司、中国水利水电科学研究院、中国建筑科学研究院有限公司、济南市市政工程设计研究院（集团）有限责任公司</t>
  </si>
  <si>
    <t>开槽型混凝土叠合板应用技术标准</t>
  </si>
  <si>
    <t>适用于适用于开槽型混凝土叠合板的设计、生产、施工及验收。主要内容包括：总则，术语和符号，基本规定，材料，结构设计，生产、运输与堆放，施工与验收</t>
  </si>
  <si>
    <t>北京航空航天大学、湖南大学、中南大学、长沙新健工程有限责任公司</t>
  </si>
  <si>
    <t>既有桥梁钢-混凝土组合结构加宽技术规程</t>
  </si>
  <si>
    <t>适用于既有桥梁结构采用钢-混凝土组合结构技术加宽时的设计、施工以及验收。主要内容包括：总则、术语和符号、基本规定、材料、混凝土桥加宽、施工、钢桥加宽、钢-混凝土组合结构桥梁加宽、检测与监测</t>
  </si>
  <si>
    <t>清华大学、广州建筑股份有限公司</t>
  </si>
  <si>
    <t>广州市市政集团有限公司、广州建设工程质量安全检测中心有限公司、广州市市政工程设计研究总院有限公司、中国建筑科学研究院有限公司</t>
  </si>
  <si>
    <t>装配整体式预应力混凝土复合楼板应用技术规程</t>
  </si>
  <si>
    <t>适用于抗震设防烈度小于或等于8度（0.3g）地区的一般工业与民用建筑预应力混凝土复合楼板的设计、生产、施工及验收。主要内容包括：总则，术语和符号，基本规定，材料，结构分析与设计，构件生产、检验、存放与运输，施工，质量检验与验收</t>
  </si>
  <si>
    <t>筑邦建筑科技投资（深圳）有限公司、中国建筑科学研究院有限公司</t>
  </si>
  <si>
    <t>中建研科技股份有限公司、中国建筑材料研究总院有限公司、中国建筑技术集团有限公司、北京工业大学、清华大学、建研院检测中心有限公司、筑邦绿建科技（重庆）有限公司、重庆鼎晖建筑科技（集团）有限公司、沈阳工业大学、东北大学</t>
  </si>
  <si>
    <t>建筑工程室内墙面薄层抹灰施工标准</t>
  </si>
  <si>
    <t>适用于建筑工程内墙薄层抹灰施工。主要内容包括：总则、术语和符号、材料及设备、施工工艺及设计参数、施工、检查和验收、安全环保管理</t>
  </si>
  <si>
    <t>中国建筑第八工程局有限公司</t>
  </si>
  <si>
    <t>云南省建设投资控股集团有限公司、云南建投第十建设有限公司、云南建投材料科技有限责任公司、云南路信工程检测有限公司、中建八局深圳科创发展有限公司</t>
  </si>
  <si>
    <t>高强钢板混凝土组合结构技术规程</t>
  </si>
  <si>
    <t>适用于Q460及以上的高强钢板与C80及以上的超高强混凝土组合而成的钢板剪力墙结构。主要内容包括：总则，术语和符号，材料，一般规定，内埋式钢板组合墙，外包式钢板组合墙，节点与连接，防火与防腐，制作与安装，质量检查与验收</t>
  </si>
  <si>
    <t>亚太建设科技信息研究院有限公司、中建研科技股份有限公司</t>
  </si>
  <si>
    <t>清华大学、中国建筑设计研究院有限公司、华东建筑设计研究院有限公司、北京市建筑设计研究院有限公司、同济大学建筑设计院（集团）有限公司</t>
  </si>
  <si>
    <t>风电发电机组预应力装配式混凝土塔筒预应力施工标准</t>
  </si>
  <si>
    <t>适用于风电机组预应力装配式混凝土塔筒预应力施工，包括无粘结预应力、有粘结预应力及体外预应力技术。主要内容包括：总则，术语，材料，构造要求，施工计算，制作及安排，张拉，灌浆及封锚，体外预应力技术，拉索预应力施工，施工管理，施工验收</t>
  </si>
  <si>
    <t>中建研科技股份有限公司</t>
  </si>
  <si>
    <t>建研（北京）结构工程有限公司、北京天杉高科风电科技有限责任公司</t>
  </si>
  <si>
    <t>混凝土超细矿物掺合料应用技术规程</t>
  </si>
  <si>
    <t>适用于超细矿物掺合料在特种混凝土中的应用。主要内容包括：总则，术语，基本规定，矿物掺合料技术要求，矿物掺合料的检验与验收，混凝土配合比设计，混凝土生产与施工，质量检验与验收</t>
  </si>
  <si>
    <t>建研建材公司、北京工业大学、中国水利水电第八工程局有限公司、北京科技大学、云南交投集团公路建设有限公司</t>
  </si>
  <si>
    <t>埋地排水用聚乙烯共混聚氯乙烯双壁波纹管道工程技术规程       T/CECS 635-2019</t>
  </si>
  <si>
    <t>局部修订</t>
  </si>
  <si>
    <t>适用于新建、扩建和改建的工作压力小于0.1MPa，水温不大于45℃的市政、建筑小区埋地排水用聚乙烯共混聚氯乙烯双壁波纹管到工程的设计、施工、质量检验及验收。主要内容包括：总则、术语和符号、管材与连接配件、设计、施工、质量检验与验收等</t>
  </si>
  <si>
    <t>建筑与市政工程产品应用分会</t>
  </si>
  <si>
    <t>中国建筑标准设计研究院有限公司、康泰塑胶科技集团有限公司</t>
  </si>
  <si>
    <t>中国建筑西北设计研究院有限公司、中国建筑西南设计研究院有限公司、重庆市市政设计研究院、国家塑料制品质量监督检验中心、四川省产品质量监督检验检测院、四川大学、重庆大学、成都华迪塑胶有限公司、河南长塑管业有限公司</t>
  </si>
  <si>
    <t xml:space="preserve">稀土高铁铝合金电力电缆工程技术规程         T/CECS 735－2020 </t>
  </si>
  <si>
    <t>适用于新建、改建和扩建的一般工业与民用住宅建筑及公路、铁路、矿场隧道建设等供配电线路采用35kV及以下稀土高铁铝合金电力电缆的工程设计、施工及验收。主要内容包括：总则、术语、材料及附件、工程设计、施工安装、验收等</t>
  </si>
  <si>
    <t xml:space="preserve">中国建筑标准设计研究院有限公司、安徽中青欣意铝合金电缆有限公司
</t>
  </si>
  <si>
    <t xml:space="preserve">交通运输部公路科学研究院、新疆城乡建设工程设计有限公司、安徽欣意亚南稀土新材料有限公司、江苏苏欣稀土电缆科技有限公司、山东省建筑设计研究院有限公司
</t>
  </si>
  <si>
    <t>固废基胶凝材料应用技术规程 T/CECS 689－2020</t>
  </si>
  <si>
    <t>适用于在工程建设中应用的固废基胶凝材料砂浆和混凝土的配合比设计、制备、施工及质量验收。主要内容包括：总则、术语、基本规定、固废基胶凝材料、固废基胶凝材料砂浆、固废基胶凝材料混凝土</t>
  </si>
  <si>
    <t>北京科技大学、迁安威盛固废环保实业有限公司</t>
  </si>
  <si>
    <t>北科蕴宏环保科技(北京)有限公司、山西蕴宏环境科技发展有限责任公司、河北省建筑科学研究院有限公司、中国建筑科学研究院有限公司、安徽马钢嘉华新型建材有限公司、河钢股份有限公司邯郸分公司、北京亿源恒昌建材科技中心、中国科学院武汉岩土力学研究所、广东清大同科环保技术有限公司、涉县清漳水泥制造有限公司、宝武集团环境资源科技有限公司、上海宝钢新型建材科技有限公司、江苏省镔鑫钢铁集团有限公司、连云港新同泰资源再生利用有限公司、广西柳州钢铁集团有限公司、磊基环保高科股份有限公司、广西柳钢环保股份有限公司、宁夏中亿节能新材料有限公司</t>
  </si>
  <si>
    <t>防沉降井盖工程量计算标准</t>
  </si>
  <si>
    <t>适用于防沉降井盖工程施工及安装工程量的计算。主要内容包括：总则、术语和符号、基本规定、工程量计算、人员工时等</t>
  </si>
  <si>
    <t>江苏佳通新材料科技开发有限公司、中国建筑标准设计研究院有限公司</t>
  </si>
  <si>
    <t>上海市城市建设设计研究总院（集团）有限公司、上海市政工程设计研究总院（集团）有限公司、中国市政工程中南设计研究总院有限公司、昆山交通发展控股集团有限公司、苏州信衡造价咨询房产评估有限公司</t>
  </si>
  <si>
    <t>道路基层用污泥焚烧残渣应用技术规程</t>
  </si>
  <si>
    <t>适用于道路工程中道路基层用污泥焚烧残渣的配合比设计、施工及质量验收。主要内容包括：总则、术语、基本规定、材料、配合比设计、施工、质量验收</t>
  </si>
  <si>
    <t>上海市建筑科学研究院有限公司、上海城投污水处理有限公司</t>
  </si>
  <si>
    <t>上海复洁环保科技股份有限公司、上海市政工程设计研究总院（集团）有限公司、上海城市水资源开发利用国家工程中心有限公司、上海市城市建设设计研究总院（集团）有限公司</t>
  </si>
  <si>
    <t>电子级水中空纤维疏水膜应用技术规程</t>
  </si>
  <si>
    <t>适用于电子级水中空纤维疏水膜的设计、安装、调试、验收、运维管理。主要内容包括：总则、术语和符号、工艺设计、安装、调试与验收、运维管理</t>
  </si>
  <si>
    <t>世源科技工程有限公司、亚太建设科技信息研究院有限公司</t>
  </si>
  <si>
    <t>杭州科百特过滤器材有限公司、上海同菁环境工程设备有限公司、罗门哈斯电子材料（上海）有限公司、梅特勒托利多科技（中国）有限公司</t>
  </si>
  <si>
    <t>钢结构桥梁疲劳裂缝主动修复技术规程</t>
  </si>
  <si>
    <t>适用于钢结构桥梁疲劳裂缝的检测、评估、修复、质量验收及维护。主要内容包括：总则、术语和符号、基本规定、检测、评估、修复设计、修复施工、质量验收、维护等</t>
  </si>
  <si>
    <t>同济大学、中国建筑金属结构协会</t>
  </si>
  <si>
    <t>中国建筑第八工程局有限公司、上海市政工程设计研究总院(集团)有限公司、华设设计集团股份有限公司、中交公路规划设计院有限公司、江苏苏通大桥有限责任公司、上海悍马建筑科技有限公司、上海市城市建设设计研究总院(集团)有限公司、嘉兴同睿土木工程有限公司、上海戈也土木工程有限公司、中铁宝桥集团有限公司、中铁山桥集团有限公司、同济大学建筑设计研究院(集团)有限公司、中铁大桥局集团有限公司</t>
  </si>
  <si>
    <t>煤化工高盐废水处理工程设计标准</t>
  </si>
  <si>
    <t>适用于煤化工生产单元产生的总含盐质量分数大于1%的废水治理工程设计。主要内容包括：总则、术语和符号、基本规定、水量及水质、处理工艺、系统控制和监测设计、辅助设施</t>
  </si>
  <si>
    <t>北京低碳清洁能源研究院、亚太建设科技信息研究院有限公司</t>
  </si>
  <si>
    <t>哈尔滨工业大学、世源科技工程有限公司、北京天地人环保科技有限公司、厦门嘉戎技术股份有限公司</t>
  </si>
  <si>
    <t>室内给水管网漏水探测技术规程</t>
  </si>
  <si>
    <t>适用于建筑内总表后供水管道的漏水探测。主要内容包括：总则、术语、基本规定、声学检测方法、示踪气体法、最小夜流量法、红外成像法、分区漏损检测法、其他方法、成果检验与成果报告</t>
  </si>
  <si>
    <t>中国城市建设研究院有限公司、中国建筑设计研究院有限公司</t>
  </si>
  <si>
    <t>北京埃德尔黛威新技术有限公司、平潭综合实验区水务投资有限公司、深圳明晨渗漏检测智能技术有限公司、内蒙古益晟管线检测技术服务有限公司、沈阳管万家科技有限公司</t>
  </si>
  <si>
    <t>永磁电机潜水泵应用技术规程</t>
  </si>
  <si>
    <t>适用于清水、污水、海水提升工程用永磁电机潜水泵的安装、调试、验收及维护。主要内容包括：总则、术语、材料、泵组件及产品规格、设计、施工安装、调试与验收、维护管理</t>
  </si>
  <si>
    <t>湖南耐普泵业股份有限公司、中国市政工程中南设计研究总院有限公司</t>
  </si>
  <si>
    <t>湖南省建筑设计院集团有限公司、中元国际（上海）工程设计研究院有限公司、黄河勘测规划设计研究院有限公司、中机国际工程设计研究院有限责任公司、福建省建筑设计研究院有限公司、中冶赛迪工程技术股份有限公司、中交第二航务工程勘察设计院有限公司、湖南中车尚驱电气有限公司、宝武水务科技有限公司、北控水务集团</t>
  </si>
  <si>
    <t>桥梁工程高钒密封索应用技术规程</t>
  </si>
  <si>
    <t>适用于采用高钒密封索作为承重缆索的缆索承重桥梁的施工、养护。主要内容包括：总则、术语和符号、基本规定、材料、设计、施工，质量检验与验收、运营维护</t>
  </si>
  <si>
    <t>上海市城市建设设计研究总院（集团）有限公司、巨力集团有限公司</t>
  </si>
  <si>
    <t>中铁四局集团有限公司、深圳市前海建设投资控股集团有限公司、同济大学、贵州钢绳（集团）有限责任公司、中铁大桥勘察设计院集团有限公司</t>
  </si>
  <si>
    <t>城镇地下污水处理厂通风处理技术规程</t>
  </si>
  <si>
    <t>适用于地下污水处理厂的新建、扩建及升级改造工程通风的设计、施工安装、验收及运维。主要内容包括：总则、术语与符号、基本规定、通风设计、施工安装、验收、运维</t>
  </si>
  <si>
    <t>中国市政工程西北设计研究院有限公司、亚太建设科技信息研究院有限公司</t>
  </si>
  <si>
    <t>威立雅水务工程（北京）有限公司、广东省南方环保生物科技有限公司、中铁水务集团有限公司、长安大学</t>
  </si>
  <si>
    <t>物联网消防给水成套机组应用技术规程</t>
  </si>
  <si>
    <t>适用于新建、扩建和改建的物联网消防给水成套机组的设计、施工、验收、运行和维护。主要内容包括：总则、术语、物联网消防给水成套机组、设计、安装、调试与验收、运行与维护</t>
  </si>
  <si>
    <t>中国建筑标准设计研究院有限公司、洪恩流体科技有限公司</t>
  </si>
  <si>
    <t>应急管理部天津消防研究所、北京市工业设计研究院有限公司、安博物联网科技（深圳）有限公司</t>
  </si>
  <si>
    <t>二次供水远程智慧管理平台技术规程</t>
  </si>
  <si>
    <t>适用于城镇二次供水设施远程智慧管理平台的架构、安装、调试、运维与管理。主要内容包括：总则、术语、系统架构、基础数据采集、数据库、系统配置与环境、系统施工安装、调试、验收、系统运行和维护管理</t>
  </si>
  <si>
    <t>上海上源泵业制造有限公司、上海建筑设计研究院有限公司</t>
  </si>
  <si>
    <t>四川省建筑设计研究院有限公司、中国建筑西北设计研究院有限公司、中元国际（上海）工程设计研究院有限公司、江苏省建筑设计研究院股份有限公司、福建省建筑设计研究院有限公司、中国建筑标准设计研究院有限公司、青岛理工大学建筑设计研究院、悉地国际设计顾问（深圳）有限公司、上海市供水管理事务中心、福州市自来水有限公司、北京首创生态环保集团股份有限公司、杭州水务工程建设有限公司、哈尔滨供水集团、上海金山自来水有限公司</t>
  </si>
  <si>
    <t>硬质夹心彩钢复合风管应用技术规程</t>
  </si>
  <si>
    <t>适用于新建、扩建和改建的民用建筑与一般工业建筑防排烟系统中硬质夹心彩钢复合风管设计、施工、验收及维护。主要内容包括：总则、术语、基本规定、材料及性能、设计、施工安装、验收、维护</t>
  </si>
  <si>
    <t>沈阳建筑大学</t>
  </si>
  <si>
    <t>中国建筑东北设计研究院有限公司、中国铁建大桥工程局集团有限公司、中铁十四局集团电气化工程有限公司、北京市市政四建设工程有限责任公司、辽宁省建设科学研究院有限责任公司、福建天利高新材料有限公司、山东众诺通风系统有限公司</t>
  </si>
  <si>
    <t>混凝土减缩密实防水剂应用技术规程</t>
  </si>
  <si>
    <t>适用于工业与民用建筑地下防水工程、隧道工程、市政轨道交通、综合管廊、涵洞、综合水处理等减缩密实防水剂设计、施工、质量检验与验收。主要内容包括：总则、术语、基本规定、材料、设计、施工、质量检验与验收</t>
  </si>
  <si>
    <t>中国建筑标准设计研究院有限公司、西安建筑科技大学</t>
  </si>
  <si>
    <t>山东建筑大学、中冶京诚工程技术有限公司、中国建筑材料科学研究总院、中建八局第二建设有限公司、陕西建工机械施工集团有限公司、北京中京惠工程设计有限公司、中国市政工程西南设计研究总院有限公司</t>
  </si>
  <si>
    <t>既有工业建筑增设光伏发电系统技术规程</t>
  </si>
  <si>
    <t>适用于既有工业建筑屋顶、墙体及其工业附属物上增设或改造光伏发电系统的设计、施工、验收和维护。主要内容包括：总则、术语和符号、基本规定、材料与设备、评估、设计、施工、验收、维护等</t>
  </si>
  <si>
    <t>筑福（北京）城市更新建设集团有限公司</t>
  </si>
  <si>
    <t>住房和城乡建设部科技与产业化发展中心、北京筑福国际抗震技术有限责任公司、中震（北京）工程检测股份有限公司、北京水木源清太阳能科技有限公司、浙江柿子新能源科技有限公司</t>
  </si>
  <si>
    <t>海绵化高速服务区工程技术规程</t>
  </si>
  <si>
    <t>适用于高速公路海绵化服务区的设计、施工、质量检验与验收。主要内容包括：总则、术语与符号、设计、施工、质量检验与验收</t>
  </si>
  <si>
    <t>中路高科（北京）公路技术有限公司、中国建设科技集团亚太建设科技信息研究院有限公司</t>
  </si>
  <si>
    <t>河北交通投资集团有限公司、交通运输部公路科学研究院、北京林业大学、悉地(苏州)勘察设计顾问有限公司</t>
  </si>
  <si>
    <t>旅馆建筑中高温水集中空调系统技术规程</t>
  </si>
  <si>
    <t>适用于新建、扩建、改建的旅馆建筑设置中高温水集中空调系统的设计、检测与控制、运维与管理等。主要内容包括：总则、术语、基本规定、冷源设计、末端设计、检测与控制、施工安装、验收、运行策略及管理等</t>
  </si>
  <si>
    <t>深圳华森建筑与工程设计顾问有限公司</t>
  </si>
  <si>
    <t>华阳国际设计集团、香港华艺设计顾问（深圳）有限公司、哈尔滨工业大学建筑学院、深圳市迈科环境技术有限公司、深圳市中鼎空调净化有限公司</t>
  </si>
  <si>
    <t>气凝胶改性无机复合聚苯板应用技术规程</t>
  </si>
  <si>
    <t>适用于抗震防烈度为8度及以下的新建、扩建、改建的民用建筑和一般工业建筑外墙保温工程的设计、施工及验收。主要内容包括：总则、术语、基本规定、材料及性能、设计、施工、验收</t>
  </si>
  <si>
    <t>华阳纳谷（北京）新材料科技有限公司、中国建筑标准设计研究院有限公司</t>
  </si>
  <si>
    <t>中国国检测试控股集团股份有限公司、阳煤集团纳谷（山西）气凝胶科创城管理有限责任公司、东阿蓝天七色建材有限公司、中国装饰股份有限公司、天津滨海规划建筑设计有限公司、江苏协诚科技发展有限公司、苏州兹安材料科技有限公司、安徽自强节能科技有限公司</t>
  </si>
  <si>
    <t>智慧车库技术规程</t>
  </si>
  <si>
    <t>适用于新建、扩建和改建的的智慧车库设计、施工、验收、维护。主要内容包括：总则、术语、基本规定、智慧车库设备、建筑设计、电气及智能化设计、施工、验收、维护</t>
  </si>
  <si>
    <t>筑福（北京）城市更新建设集团有限公司、北京建筑大学</t>
  </si>
  <si>
    <t>住房和城乡建设部科技与产业化发展中心、北京建筑大学、北京筑福国际抗震技术有限责任公司、中震（北京）工程检测股份有限公司</t>
  </si>
  <si>
    <t>建筑屋面用热塑性聚烯烃金属板应用技术规程</t>
  </si>
  <si>
    <t>适用于民用与一般工业建筑热塑性聚烯烃金属板屋面工程的设计、制作、安装、验收和维护。主要内容包括：总则、术语、基本规定、材料、设计、制作与安装、验收、维护</t>
  </si>
  <si>
    <t>江苏凯伦建材股份有限公司、中国建筑标准设计研究院有限公司</t>
  </si>
  <si>
    <t>中建二局安装工程有限公司、葛洲坝集团电力有限责任公司、中建中环工程有限公司</t>
  </si>
  <si>
    <t>三聚氰胺保温材料应用技术规程</t>
  </si>
  <si>
    <t>适用于新建、扩建和改建的民用建筑以及既有民用建筑节能改造中的外墙外保温工程采用三聚氰胺保温材料的设计、施工和质量验收。主要内容包括：总则、术语、基本规定、系统及材料、设计、施工、施工、质量验收</t>
  </si>
  <si>
    <t>中国建筑标准设计研究院有限公司、江西合盛安泰新材料有限公司</t>
  </si>
  <si>
    <t>景德镇国新建设工程有限公司、合盛置业有限公司、神盾防火科技有限公司、河北雄沃防火科技有限公司</t>
  </si>
  <si>
    <t>结构型共聚甲醛纤维混凝土结构设计规程</t>
  </si>
  <si>
    <t>适用于抗震设防烈度8度及以下采用结构型共聚甲醛纤维混凝土的工程设计、施工和质量验收。主要内容包括：总则、术语和符号、基本规定、材料、设计、制作与施工、检验与验收</t>
  </si>
  <si>
    <t>重庆云天化天聚新材料有限公司、华东勘察设计研究院、宏瑾建筑科技（上海）有限公司、福建省交发高科有限公司、福建高速路桥新材料科技有限公司、福建省高速公路科技创新研究院有限公司</t>
  </si>
  <si>
    <t>超高性能混凝土肋装配式楼板应用技术规程</t>
  </si>
  <si>
    <t>适用于抗震设防烈度小于或等于8度地区的民用与一般工业建筑楼板的设计、施工及验收。主要内容包括：总则、术语和符号、基本规定、材料、叠合板设计、楼承板设计、加工与制作、施工与验收</t>
  </si>
  <si>
    <t>南通装配式建筑与智能结构研究院、同济大学建筑设计研究院（集团）有限公司</t>
  </si>
  <si>
    <t>华东建筑设计研究院有限公司、江苏智聚智慧建筑科技有限公司、南通市中央创新区科创产业发展有限公司、南通理工学院</t>
  </si>
  <si>
    <t>成型钢骨架混凝土构件应用技术规程</t>
  </si>
  <si>
    <t>适用于抗震设防烈度为8度及8度以下地区、抗震设防类别为标准设防类采用成型钢骨架混凝土构件的设计、构件制作、施工和工程验收。主要内容包括：总则、术语和符号、基本规定、材料、建筑设计、结构分析与设计、构造规定、制作与施工、验收</t>
  </si>
  <si>
    <t>清华大学建筑设计研究院有限公司、北京中清恒业科技开发有限公司</t>
  </si>
  <si>
    <t>北京建筑大学、北京市建筑设计研究院有限公司、中国建筑设计研究院有限公司、北京建筑工程研究院有限责任公司</t>
  </si>
  <si>
    <t>承压式太阳能光伏热水系统技术规程</t>
  </si>
  <si>
    <t>适用于新建、改建和扩建的民用建筑及工业建筑中的承压式光伏热水系统的设计、施工、验收、运行与维护。主要内容包括：总则，术语和符号，基本规定，设备和材料，系统设计，施工安装，调试、检验与验收，运行与维护</t>
  </si>
  <si>
    <t xml:space="preserve">江苏迈能高科技有限公司、中国建筑标准设计研究院有限公司
</t>
  </si>
  <si>
    <t>江苏中锐华东建筑设计研究院有限公司、东南大学建筑设计研究院有限公司、江苏省建筑设计研究院有限公司、天合光能股份有限公司、无锡尚德太阳能电力有限公司</t>
  </si>
  <si>
    <t>高性能纤维混凝土预制构件应用技术规程</t>
  </si>
  <si>
    <t>适用于抗震设防烈度8度及以下采用高性能纤维混凝土预制构件的工程设计、施工和质量验收。主要内容包括：总则、术语和符号、基本规定、材料、结构设计、构造设计、生产与制作、检验与验收</t>
  </si>
  <si>
    <t>宏瑾建筑科技（上海）有限公司、福建省交发高科有限公司、福建高速路桥新材料科技有限公司、山东省交通规划设计院集团有限公司、福建省高速公路科技创新研究院有限公司、上海福奥建筑科技有限公司</t>
  </si>
  <si>
    <t>装配式污水处理厂技术规程</t>
  </si>
  <si>
    <t>适用于新建、扩建或改建的装配式污水处理厂的设计、安装、验收及运维。主要内容包括：总则、术语、基本规定、设计、安装与撤离、检验、调试与验收、运行和维护、应急管理</t>
  </si>
  <si>
    <t>亚太建设科技信息研究院有限公司、广东省建筑设计研究院有限公司</t>
  </si>
  <si>
    <t xml:space="preserve">中国市政工程西北设计研究院有限公司、中国市政工程西南设计研究院有限公司、云南合续环境科技股份有限公司、杭州银江环保科技有限公司
</t>
  </si>
  <si>
    <t>末端恒压数字全变频供水设备应用技术规程</t>
  </si>
  <si>
    <t>适用于新建、扩建和改建的民用与工业建筑生活用二次供水工程中采用末端恒压数字全变频供水设备的系统设计、施工和安装、调试与验收、维护管理。主要内容包括：总则、术语、供水设备、设计、施工安装、调试与验收、运行与维护</t>
  </si>
  <si>
    <t xml:space="preserve">浙江南源智慧水务有限公司、浙江大学建筑设计研究院有限公司
</t>
  </si>
  <si>
    <t>中元国际（上海）工程设计研究院有限公司、中国建筑西北设计研究院有限公司、中国建筑东北设计研究院有限公司、上海建筑设计研究院有限公司、福建省建筑设计研究院有限公司、江苏省建筑设计研究院股份有限公司、四川省建筑设计研究院有限公司</t>
  </si>
  <si>
    <t>室内装配式干挂石材应用技术规程</t>
  </si>
  <si>
    <t>适用于新建、扩建、改建和既有的室内装配式干挂石材的设计、施工、质量检验与验收。主要内容包括：总则、术语、基本规定、材料、设计、加工制作、安装、验收</t>
  </si>
  <si>
    <t>厦门联合优盛建筑科技有限公司、北京国标建筑科技有限责任公司、深圳华森建筑与工程设计顾问有限公司、安徽科讯新材料有限公司</t>
  </si>
  <si>
    <t>装配式自保温模板外墙保温系统技术规程</t>
  </si>
  <si>
    <t>适用于新建、扩建、改建的民用建筑和二类工业建筑中采用装配式模板外墙保温系统工程的设计、施工及验收。主要内容包括：总则、术语、材料、设计与构造、施工、质量验收</t>
  </si>
  <si>
    <t>北科节能科技（河北）有限公司、中国建筑科学研究院有限公司</t>
  </si>
  <si>
    <t>建科环能科技有限公司、国家建筑节能质量监督检验中心、中国建筑节能协会、中鼎世纪工程设计有限公司、石家庄市政设计研究院有限责任公司、中国建筑第二工程局有限公司、清华大学建筑设计研究院有限公司、中国船舶重工集团国际工程有限公司</t>
  </si>
  <si>
    <t>建制镇生活污水处理技术规程</t>
  </si>
  <si>
    <t>适用于全国范围内镇区常住人口不超过30000人的建制镇镇区生活污水处理设施新建、改建和扩建项目的设计、建设和运行管理。主要内容包括：总则、术语、基本规定、水量水质及排放标准、污水收集、污水处理、施工和验收、运行管理</t>
  </si>
  <si>
    <t>中国市政工程西南设计研究总院有限公司、亚太建设科技信息研究院有限公司</t>
  </si>
  <si>
    <t>北京首创生态环保集团股份有限公司、四川省生态环保产业集团有限责任公司、中国电建集团昆明勘测设计研究院有限公司、上海市城市建设设计研究总院（集团）有限公司、中节能国祯环保科技股份有限公司、北京工商大学、云南合续环境科技股份有限公司</t>
  </si>
  <si>
    <t>城镇排水泵站技术规程</t>
  </si>
  <si>
    <t>适用于新建、扩建与更新改造的城镇排水泵站工程设计、施工及运行管理。主要内容包括：总则、术语、设计参数、站址选择和总平面布置、进出水设施设计、泵房设计、特殊形式泵站设计、建筑与结构设计、电气设计、自控设计、附属工程设计、施工及验收、运行及管理</t>
  </si>
  <si>
    <t>北京市市政工程设计研究总院有限公司</t>
  </si>
  <si>
    <t>长江经济带生态环境国家工程研究中心、武汉城市排水发展有限责任公司、威乐（中国）水泵系统有限公司</t>
  </si>
  <si>
    <t>公共建筑用预制轻质隔声隔热楼盖技术规程</t>
  </si>
  <si>
    <t>适用于公共建筑中预制轻质隔声隔热楼盖结构设计、施工及验收。主要内容包括：总则、术语、预制轻质隔声隔热楼盖、结构分析、设计、构造、施工、验收</t>
  </si>
  <si>
    <t>江苏天启建设有限公司、重庆大学</t>
  </si>
  <si>
    <t>青岛理工大学、常州市科豪建设集团有限公司、江苏润祥建设集团有限公司、江苏金坛第一建筑安装工程有限公司、江苏佰拓建设有限公司、江苏竣翔建设发展有限公司、江苏丰浩建设工程有限公司、中绿建欣达建设工程有限公司、杭州市城乡建设设计院股份有限公司、武义智能制造产业技术研究院</t>
  </si>
  <si>
    <t>村镇饮用水源地保护导则</t>
  </si>
  <si>
    <t>适用于村镇级“千吨万人”以下的现用、备用和规划饮用水水源地污染防治和环境保护措施。主要内容包括：总则、术语、水源地分类及现状评估、水源地保护、水源保护区管理</t>
  </si>
  <si>
    <t>西安建筑科技大学</t>
  </si>
  <si>
    <t>重庆大学、清华大学、中国科学院生态环境研究中心、湖南大学、哈尔滨工业大学</t>
  </si>
  <si>
    <t>自来水厂二氧化碳强化预处理工艺技术规程</t>
  </si>
  <si>
    <t>适用于自来水厂二氧化碳强化预处理工艺的设计、施工、验收和运行维护。主要内容包括：总则、术语、基本规定、设备和仪表、工艺设计、安装及调试、验收、环境安全</t>
  </si>
  <si>
    <t>上海浦东水务（集团）有限公司、同济大学</t>
  </si>
  <si>
    <t>上海林德二氧化碳有限公司、上海市水利工程设计研究院有限公司、中驰环境建设工程（宜兴）宜兴公司、上海不凡机电工程有限公司</t>
  </si>
  <si>
    <t>板材隔墙机械化施工及验收技术规程</t>
  </si>
  <si>
    <t>适用于板材隔墙机械化施工及验收。主要内容包括：总则、术语、材料和设备、设计与构造、施工、验收</t>
  </si>
  <si>
    <t>湖南金开智造科技有限责任公司、中国建筑标准设计研究院有限公司</t>
  </si>
  <si>
    <t>湖南瑞吉达科技有限公司、湖南攀越建筑工程有限公司、东莞鸿瑞航空科技有限公司、深圳建工集团有限公司、哈尔滨工业大学</t>
  </si>
  <si>
    <t>现浇结构填充墙用预制混凝土墙板应用技术规程</t>
  </si>
  <si>
    <t>适用于现浇混凝土结构填充墙采用预制混凝土墙板的设计、制作运输、施工安装和质量验收。主要内容包括： 总则、术语和符号、材料、设计、制作运输、施工安装、质量验收</t>
  </si>
  <si>
    <t>新疆苏中建设工程有限公司、中国建筑标准设计研究院有限公司</t>
  </si>
  <si>
    <t>新疆苏中机械设备安装服务有限公司、新疆大路钢模板有限公司、新疆建筑设计研究院有限公司、绿城房地产集团有限公司</t>
  </si>
  <si>
    <t>预制楼板节点整体浇筑工程技术规程</t>
  </si>
  <si>
    <t>适用于居住建筑采用预制楼板节点整体浇筑的设计、制作运输、施工安装和质量验收。主要内容包括：总则、术语和符号、材料、设计、制作运输、施工安装、质量验收</t>
  </si>
  <si>
    <t>高原铁路混凝土耐久性技术规程</t>
  </si>
  <si>
    <t>适用于高原地区铁路工程混凝土，涉及的环境包括高寒环境、大温差环境和高地热环境等。主要内容包括：总则、术语、基本规定、高寒环境、大温差环境、高地热环境</t>
  </si>
  <si>
    <t>铁道分会</t>
  </si>
  <si>
    <t>中国铁道科学研究院集团有限公司铁道建筑研究所</t>
  </si>
  <si>
    <t>中国铁路经济规划研究院有限公司、中铁工程设计咨询集团有限公司、兰州交通大学</t>
  </si>
  <si>
    <t>铁路高性能喷射混凝土施工标准</t>
  </si>
  <si>
    <t>适用于新建铁路隧道工程用高性能喷射混凝土的施工。主要内容包括：总则、术语、基本规定、材料、施工准备、喷射作业、养护及修补、实体检验</t>
  </si>
  <si>
    <t>北京交通大学、东南大学、中铁二局集团有限公司、中交第二公路工程局有限公司、中铁一局集团有限公司、江苏苏博特新材料股份有限公司、成都市新筑路桥机械股份有限公司</t>
  </si>
  <si>
    <t>铁路工程无人机应用技术规程</t>
  </si>
  <si>
    <t>适用于铁路工程无人机应用技术领域，涉及铁路的勘测设计、施工建设、运营维护等铁路工程全生命周期的无人机技术应用，主要内容包括:总则、术语、无人机勘测设计、无人机施工测量、无人机巡检等</t>
  </si>
  <si>
    <t>中铁第一勘察设计院集团有限公司、智慧蔚蓝无人机科技（北京）有限公司</t>
  </si>
  <si>
    <t>中国铁路经济规划研究院、中国铁路北京局集团有限公司、中国铁路乌鲁木齐铁路局集团有限公司、中国铁路兰州局集团有限公司、中铁二院工程集团有限责任公司、中铁第四勘察设计院集团有限责任公司、中铁第五勘察设计院集团有限责任公司、中铁四局、中铁十五局、中铁二十四局、大疆无人机公司</t>
  </si>
  <si>
    <t>铁路隧道施工通风技术规程</t>
  </si>
  <si>
    <t>适用于新建铁路隧道施工通风技术的设计、施工、设备使用。主要内容包括：总则、术语和符号、基本规定、施工通风设计、通风系统、通风设备、监测监控、供电系统、特殊环境施工通风、机械开挖隧道施工通风、通风管理</t>
  </si>
  <si>
    <t>中铁十九局集团有限公司</t>
  </si>
  <si>
    <t>中国铁路经济规划研究院有限公司、中铁二院工程集团有限责任公司、山东大学、西南交通大学、北京交通大学、中铁西南科学研究院有限公司、中铁隧道局集团有限公司、中铁十六局集团有限公司、中铁十二局集团有限公司、中铁五局集团有限公司、中铁二十五局集团有限公司、重庆飞尔达通风设备股份有限公司</t>
  </si>
  <si>
    <t>城际及市域市郊铁路工程人民防空设计标准</t>
  </si>
  <si>
    <t>适用于城际及市域市郊铁路地下段人防工程设计。主要内容包括：总则、术语、基本规定、建筑、结构、孔口防护设备、通风、给排水、电气</t>
  </si>
  <si>
    <t>中铁工程设计咨询集团有限公司</t>
  </si>
  <si>
    <t>中国铁路经济规划研究院有限公司、军事科学院国防工程研究院、中国铁路设计集团、深圳市市政设计研究院有限公司、上海市隧道工程轨道交通院设计研究院、广东益安人防工程科技有限公司</t>
  </si>
  <si>
    <t>铁路隧道激发极化超前探水技术规程</t>
  </si>
  <si>
    <t>适用于富水区隧道中距离激发计划法超前地质预报工作。主要内容包括：总则、规范性引用文件、术语和符号、技术原理、预报工艺流程、预报操作要点、预报劳动力组织、预报施作材料、预报设备、预报质量验收、安全措施、环保措施</t>
  </si>
  <si>
    <t>中国铁路经济规划研究院、中铁第一勘察设计院集团有限公司、中铁二院工程集团有限责任公司、中国铁建重工集团股份有限公司、山东百廿慧通工程科技有限公司、中铁十九局集团有限公司、中铁十局集团有限公司、中交第二公路工程局有限公司、南京理工大学、陆军工程大学、中国建筑第八工程局有限公司</t>
  </si>
  <si>
    <t>铁路隧道凿岩台车施工地震波法超前地质预报技术规程</t>
  </si>
  <si>
    <t>适用于钻爆法机械化施工隧道中，利用凿岩台车施工产生的地震波开展超前地质预报的工作。主要内容包括：总则、术语、预报系统参考基准、预报数据内容、技术流程、仪器设备质量标准、成果质量检查</t>
  </si>
  <si>
    <t>铁路隧道凿岩台车随钻测量技术规程</t>
  </si>
  <si>
    <t>适用于钻爆法凿岩台车施工隧道围岩随钻探测感知工作。主要内容包括：总则、术语和符号、基本规定、随钻数据规格、施工准备、钻孔作业、随钻数据处理、计算分析</t>
  </si>
  <si>
    <t>高速铁路客站房桥合一结构设计标准</t>
  </si>
  <si>
    <t xml:space="preserve">适用于指导高速铁路房桥合一客站多动力设计。主要内容包括：总则、术语、基本规定、高速铁路客站行车动力性能分析方法、房桥合一客站结构作用、结构设计、减振降噪设计、人致振动控制设计、抗震及减隔震设计大跨度屋盖抗风设计
</t>
  </si>
  <si>
    <t>中南大学</t>
  </si>
  <si>
    <t>高速铁路建造技术国家工程研究中心、北京交通大学、重庆大学、中国铁路设计集团有限公司、中铁二院工程集团有限责任公司、中铁第一勘察设计院集团有限公司、中铁第四勘察设计院集团有限公司、中铁十局以及中铁工程设计咨询集团有限公司</t>
  </si>
  <si>
    <t>建筑生活热水低碳设计标准</t>
  </si>
  <si>
    <t>适用于新建、扩建和改建的民用建筑的全日集中、定时集中、局部热水供应系统的低碳设计。主要内容包括：总则、术语、符号、碳排放计算方法、生活热水年耗热量计算方法、生活热水年碳排放量核算方法、热源、水加热系统、设备及机房、供回水系统、低碳管材、附件及保温</t>
  </si>
  <si>
    <t>建筑给水排水专业委员会</t>
  </si>
  <si>
    <t>中国建筑科学研究院、哈尔滨工业大学建筑设计研究院有限公司</t>
  </si>
  <si>
    <t>建筑与小区应急供水系统技术规程</t>
  </si>
  <si>
    <t>适用于建筑与小区应急供水系统的设计、施工、验收及运行维护。标主要内容包括：总则、术语、基本规定、系统设计、管材与设施、施工与验收、维护与管理</t>
  </si>
  <si>
    <t>北京工业大学、青岛三利集团有限公司、上海熊猫机械(集团)有限公司、上海凯泉泵业集团有限公司、福州自来水有限公司、苏州市自来水有限公司</t>
  </si>
  <si>
    <t>生活热水系统检测标准</t>
  </si>
  <si>
    <t>适用于民用建筑、工业建筑与小区的生活热水系统相关能耗、压力、温度、出水时间、水质等内容的检测。主要内容包括：总则、术语、基本规定、生活热水测试方法、判断</t>
  </si>
  <si>
    <t>中国建筑科学研究院、北京索乐阳光能源科技有限公司、中国太阳能热利用产业联盟、中国可再生能源学会太阳能建筑专业委员会</t>
  </si>
  <si>
    <t>大跨径桥梁承重缆索结构消防安全技术规程</t>
  </si>
  <si>
    <t>适用于大跨度悬索、斜拉桥车辆事故（火灾事故及关联的爆炸、撞击场景）下承重缆索体系的防护设计、施工、验收、日常维护、防火监督、应急救援处置。主要内容包括：总则、术语和符号、设防、火灾事故场景、材料性能、构件承载性能、桥梁承载性能、防护设计、防护构造、施工与验收、维护与监督、救援处置</t>
  </si>
  <si>
    <t>消防系统专业委员会</t>
  </si>
  <si>
    <t>中国矿业大学</t>
  </si>
  <si>
    <t>应急管理部天津消防研究所、中矿大正表面工程技术有限公司、哈尔滨工业大学、长安大学。</t>
  </si>
  <si>
    <t>气液两相二氧化碳储能系统技术规程</t>
  </si>
  <si>
    <t>适用于气液两相二氧化碳循环储能系统的系统设计、施工、验收、日常维护及运行管理、防火监督、应急处置。主要内容包括：总则、术语和符号、基本规定、总平面设计、系统设计、安全设计、施工与验收、维护与管理、防火监督与应急处置</t>
  </si>
  <si>
    <t>应急管理部天津消防研究所、百穰新能源科技（深圳）有限公司、深圳市博德维环境技术股份有限公司、东方汽轮机有限公司、西安交通大学、西北工业大学、中国矿业大学</t>
  </si>
  <si>
    <t>七氟丙烷泡沫灭火系统技术规程CECS394:2015</t>
  </si>
  <si>
    <t>适用于立式可燃液体储罐设置的七氟丙烷泡沫灭火系统。主要内容包括：总则、术语和符号、灭火剂和系统组件、设计、施工、验收、维护管理</t>
  </si>
  <si>
    <t>应急管理部天津消防研究所</t>
  </si>
  <si>
    <t>应急管理部天津消防研究所、杭州新纪元消防科技有限公司、中国石化工程建设有限公司、中国寰球工程有限公司、镇海石化工程股份有限公司、浙江省消防救援总队、江苏江亚消防科技股份有限公司、 江苏锁龙消防科技股份有限公司</t>
  </si>
  <si>
    <t>建筑电气防火检测和竣工验收消防查验标准</t>
  </si>
  <si>
    <t>适用于10kV及以下电力用户的建筑电气防火检测和竣工验收评定，主要内容包括：变配电装置、低压用电设备、照明装置和小型用电设备、接地检测、等电位联结电气检测</t>
  </si>
  <si>
    <t>四川省建筑科学研究院有限公司、中国人民警察大学</t>
  </si>
  <si>
    <t>北京科技大学、四川省消防救援总队</t>
  </si>
  <si>
    <t>既有工业建筑防疫改造设计标准</t>
  </si>
  <si>
    <t>适用于既有工业建筑防疫改造设计。主要内容包括：总则，术语，基本规定，场地与环境，建筑与环境，结构与材料，供暖通风与空气调节，给水与排水，电气与智能化，施工与验收，运营评估与安全卫生</t>
  </si>
  <si>
    <t>城市更新分会</t>
  </si>
  <si>
    <t>河北工程大学建筑与艺术学院、中国城市建设研究院有限公司</t>
  </si>
  <si>
    <t>邯郸市规划设计院、中京方正（北京）工程技术有限公司邯郸分公司、河北仕翔建筑设计有限公司</t>
  </si>
  <si>
    <t>城市更新改造项目工程总承包管理标准</t>
  </si>
  <si>
    <t>适用于城市更新改造项目的设计、采购、施工和试运行全过程的管理。主要内容包括：总则，术语，工程总承包管理范围与内容，城市更新改造项目工程总承包管理组织，城市更新改造项目项目策划，城市更新改造项目合同管理，城市更新改造项目设计管理、城市更新改造项目采购管理，城市更新改造项目施工管理，城市更新改造项目调试试运行管理</t>
  </si>
  <si>
    <t>中建三局第一建设工程有限公司、亚太建设科技信息研究院有限公司</t>
  </si>
  <si>
    <t>中国建设科技集团股份有限公司、中国建筑设计研究院有限公司、清华大学建筑设计院、中国建筑一局（集团）有限公司、天津大学建筑设计规划研究总院有限公司</t>
  </si>
  <si>
    <t>城市公共空间更新规划设计评价标准</t>
  </si>
  <si>
    <t>规划设计院、建筑设计院、风景园林设计院等企业的业务活动。主要内容包括：总则，术语，基本规定，商业购物公共空间更新设计评价，景区娱乐公共空间更新设计评价，医疗卫生公共空间更新设计评价，交通枢纽公共空间更新设计评价</t>
  </si>
  <si>
    <t>亚太建设科技信息研究院有限公司、天津大学建筑学院</t>
  </si>
  <si>
    <t>中国建设科技集团股份有限公司、中国建筑设计研究院有限公司、天津大学建筑设计规划研究总院有限公司、天津市城市规划设计研究总院有限公司</t>
  </si>
  <si>
    <t>数据中心运行碳排放分级评价标准</t>
  </si>
  <si>
    <t>适用于新建或改扩建的数据中心及采用独立配电、空调冷却、电力空调的数据中心单体建筑或模块单元，进行碳排放计算和评价。主要内容包括：总则、术语、基本规定、碳排放等级、测试与计算方法、分级评价</t>
  </si>
  <si>
    <t>湖北省碳排放权交易中心有限公司、广东美的暖通设备有限公司、中航信柏润科技有限公司、北京工业大学</t>
  </si>
  <si>
    <t>民用建筑信息模型（BIM）正向设计标准</t>
  </si>
  <si>
    <t xml:space="preserve">适用于我国建筑领域应用BIM技术进行民用建筑正向设计。主要内容包括：总则、术语、基本规定，命名规定,模型规定，工作模式、交付成果
</t>
  </si>
  <si>
    <t>建筑与城市信息模型专业委员会</t>
  </si>
  <si>
    <t>天津市建筑设计研究院有限公司</t>
  </si>
  <si>
    <t>天津大学建筑设计规划研究总院有限公司、中国市政工程华北设计研究总院有限公司、中国铁路设计集团有限公司、天津大学</t>
  </si>
  <si>
    <t>古建筑信息模型应用技术标准</t>
  </si>
  <si>
    <t>适用于古建筑信息模型的创建、信息交换与扩展、运维与修缮相关应用场景。主要内容包括：总则、术语、基本规定、模型创建、模型信息交互与扩展、应用场景</t>
  </si>
  <si>
    <t>北京市颐和园管理处、北京市景山公园管理处</t>
  </si>
  <si>
    <t>建筑工程全过程工程咨询数字化
管理平台建设标准</t>
  </si>
  <si>
    <t>适用于以建筑工程为核心的项目级和企业级数字化项目管理平台建设。主要内容包括：总则、术语、基本规定，功能、数据、运行</t>
  </si>
  <si>
    <t>清华大学建筑设计研究院有限公司、东南大学建筑设计研究院有限公司、上海同济工程咨询有限公司、北京市建筑工程研究院有限责任公司、湖南省建筑设计院集团股份有限公司、晨曦信息科技股份有限公司、广联达科技股份有限公司</t>
  </si>
  <si>
    <t>市政道路全过程建筑信息模型（BIM）技术应用标准</t>
  </si>
  <si>
    <t>适用于新建和改扩建市政道路全过程建筑信息模型（BIM）技术应用。主要内容包括：总则、术语、基本规定、BIM分类和编码、BIM应用、BIM交付</t>
  </si>
  <si>
    <t>中国建筑第八工程局有限公司、中国中铁二院、中交公路规划院、广联达科技股份有限公司、中国建筑第四工程局有限公司、中国十九冶有限公司、中交二公局</t>
  </si>
  <si>
    <t>基于城市信息模型(CIM)平台的建筑信息模型入库与更新技术标准</t>
  </si>
  <si>
    <t>适用于城市信息模型平台中，新建、扩建、改建和既有建筑信息模型的组织、入库、交互与更新。主要内容包括：总则、术语和缩略语、基本规定、模型分级、模型分类、模型构建、模型组织、模型入库、模型显示与交互、模型可视化分析、模型更新</t>
  </si>
  <si>
    <t>北京建筑大学、哈尔滨工业大学（深圳）、北京市市政工程设计研究总院有限公司、中交第四航务工程勘察设计院有限公司、沈阳建筑大学、北京航空航天大学、广联达科技股份有限公司、中国测绘科学研究院、中国城市科学研究会</t>
  </si>
  <si>
    <t>装配式建筑标识编码标准</t>
  </si>
  <si>
    <t>适用于装配式建筑行业工业互联网标识编码体系建设，装配式建筑的信息采集及数据交换， 装配式建筑在原材料、生产、流通、维修、回收等环节的产品全生命周期管理、产品质量追溯及供应链管理。主要内容包括：总则、术语、基本规定、编码的组成、标识前缀、标识后缀</t>
  </si>
  <si>
    <t xml:space="preserve">四川华构住宅工业有限公司、北京中标绿建工程设计研究院有限公司
</t>
  </si>
  <si>
    <t>北京大度未来技术研究院、沈阳理工大学、上海标艺建筑技术咨询中心、浙江中建智盛企业管理咨询有限公司</t>
  </si>
  <si>
    <t>校园智能化改造设计标准</t>
  </si>
  <si>
    <t>适用于校园智能化改造工程的设计。主要内容包括：总则、术语、基本规定、校园智能化系统评估、校园智能化改造设计、校园智能化系统设计</t>
  </si>
  <si>
    <t>智慧建筑与智慧城市分会</t>
  </si>
  <si>
    <t>筑福（北京）城市更新建设集团有限公司、中国建筑设计研究院有限公司</t>
  </si>
  <si>
    <t>住房和城乡建设部科技与产业化发展中心、北京筑福国际抗震技术有限责任公司、中震（北京）工程检测股份有限公司、北京中震房联网络科技有限公司</t>
  </si>
  <si>
    <t>人民防空工程数字化运行维护技术规程</t>
  </si>
  <si>
    <t>适用于各类人民防空专业工程、人员掩蔽工程和物资库工程的维护，不适用于指挥工程、医疗救护工程和其他配套工程等。主要内容包括：总则、术语、基本规定、主体工程运行维护、暖通空调系统运行维护、给水排水系统运行维护、电气系统运行维护、消防系统运行维护、信息化平台、运维管理</t>
  </si>
  <si>
    <t>中国建筑科学研究院有限公司、广东益安人防工程科技有限公司</t>
  </si>
  <si>
    <t>国家建筑节能检测检验中心、青岛市人民防空办公室、南京陆军工程大学国防工程学院、广东恒梓煜科技有限公司、济南金峰源防护设备有限公司</t>
  </si>
  <si>
    <t>建筑工程协同设计管理平台建设标准</t>
  </si>
  <si>
    <t>适用于建筑工程领域协同设计管理平台的建设。主要内容包括：总则、术语和符号、协同平台的构建、协同平台的工作流程、协同平台的设计管理应用、信息安全与管理</t>
  </si>
  <si>
    <t>北京构力科技有限公司、中国建筑技术集团有限公司</t>
  </si>
  <si>
    <t>装配式机器人智能停车库设计标准</t>
  </si>
  <si>
    <t>适用于停放小轿车及轻型车的新建、改建、扩建的装配式机器人智能停车库设计。主要内容包括：总则、术语和符号、基本规定、材料、机器人智能停车库设计、装配式结构设计、设备设施与系统</t>
  </si>
  <si>
    <t>中国建筑设计研究院有限公司、北京德威智泊科技有限公司</t>
  </si>
  <si>
    <t>哈尔滨工业大学、同济大学、重庆金果智停科技有限公司、中国建筑标准设计研究院</t>
  </si>
  <si>
    <t>民用建筑楼梯间人工智能辅助设计标准</t>
  </si>
  <si>
    <t>适用于民用建筑领域楼梯间范围内，建筑专业的人工智能辅助设计。主要内容包括：总则、术语、基本规定、输入格式、人机交互流程、输出格式、设计</t>
  </si>
  <si>
    <t>上海品览数据科技有限公司、中南建筑设计院股份有限公司</t>
  </si>
  <si>
    <t>住房和城乡建设部科技与产业化发展中心、中国建筑西南设计研究院有限公司、中国建筑西北设计研究院有限公司、上海市城市建设设计研究总院(集团)有限公司、北京建筑大学、上海大学、北京国信建科技术有限公司、苏州浩辰软件股份有限公司、中衡设计集团股份有限公司、北京天鸿圆方建筑设计有限责任公司、四川国恒建筑设计有限公司、洲宇设计集团股份有限公司、上海联创设计集团股份有限公司、青岛腾远设计事务所有限公司</t>
  </si>
  <si>
    <t>城市桥梁混凝土结构耐久性监测、评估与修复技术规程</t>
  </si>
  <si>
    <t>适用于既有城市桥梁混凝土结构的耐久性调查检测、耐久性监测系统实施、结构性能提升，以及混凝土桥梁评估与修复等。主要内容包括：总则、术语和符号、基本规定、结构调查与检测、耐久性监测、状态退化评估、结构耐久性退化评估、防护及修复</t>
  </si>
  <si>
    <t>城市交通专业委员会</t>
  </si>
  <si>
    <t xml:space="preserve">华东交通大学、北京中标绿建工程设计研究院有限公司
</t>
  </si>
  <si>
    <t xml:space="preserve">中南大学、上海申通地铁集团有限公司、江西省交通科学研究院、厦门大学、暨南大学、重庆大学、中建桥梁有限公司、重庆长合高速公路有限公司、重庆市交通规划和技术发展中心、中建八局
</t>
  </si>
  <si>
    <t>轨道交通智慧车站建设技术导则</t>
  </si>
  <si>
    <t>适用于新建、改建城市轨道交通车站的智慧化建设。主要内容包括：总则、术语、智慧车站功能建设要求、智慧车站设施设备、智慧车站建设、智慧车站信息系统建设、智慧车站建设实效评价</t>
  </si>
  <si>
    <t>北京交通大学</t>
  </si>
  <si>
    <t>北京市地铁运营有限公司、北京城建设计发展集团股份有限公司、上海申通地铁集团有限公司、广州地铁设计研究院股份有限公司、重庆市轨道交通设计研究院有限公司、交控科技股份有限公司、哈尔滨地铁集团有限公司、武汉地铁集团有限公司、西南交通大学</t>
  </si>
  <si>
    <t>机械式公交立体停车库规划设计标准</t>
  </si>
  <si>
    <t>适用于新建、改建、扩建机械式公交立体停车库的规划和设计，包括机械式公交立体停车库的规划选址、车库类型选择、指标确定和方案设计等。主要内容包括：总则、术语和符号、基本规定、机械式公交立体停车的规划选址和规模、机械式公交立体停车库设计、交通组织设计、充电和消防设计、电力照明及外观设计、智慧管理系统、景观设计</t>
  </si>
  <si>
    <t>深圳市市政设计研究院有限公司、深圳市新城市规划建筑设计股份有限公司</t>
  </si>
  <si>
    <t>中建科工集团智慧停车科技有限公司、深圳市综合交通与市政工程设计研究总院有限公司、天津市政工程设计研究总院有限公司、深圳市蕾奥规划设计咨询股份有限公司、中国瑞林工程技术有限公司</t>
  </si>
  <si>
    <t>涉路工程安全评估与检测技术规程</t>
  </si>
  <si>
    <t>本标准适用于城市道路和二级及以上等级公路的涉路工程安全评估，包括涉路工程设计、穿越前安全评估、穿越过程中检测监测、施工应急预案以及穿越后检测评估等。主要内容包括：总则、术语与符号、涉路工程分类与管理流程、既有结构检测评估技术要求、道路桥梁安全与质量评估、道路桥梁监测、施工方案编制</t>
  </si>
  <si>
    <t>广州快速交通建设有限公司</t>
  </si>
  <si>
    <t>西南交通大学、四川交大工程检测咨询有限公司、深圳市粤达科工程检测技术有限公司、深圳市中源工程设计有限公司</t>
  </si>
  <si>
    <t>城市轨道交通工程管线综合设计标准</t>
  </si>
  <si>
    <t>适用于城市轨道交通工程新建、改建、扩建的车站、区间、车辆基地的管线综合设计。主要内容包括：总则、术语与符号、基本规定、设计原则、布置要求、各专业要求、支吊架布置要求、设计图纸要求、管线综合BIM设计</t>
  </si>
  <si>
    <t>广州地铁设计研究院股份有限责任公司</t>
  </si>
  <si>
    <t>深圳市地铁集团有限公司、广州地铁集团有限公司、北京市地铁运营有限公司、长沙市轨道交通集团有限公司、宁波市轨道交通集团有限公司、中铁二院工程集团有限责任公司、北京城建设计发展集团股份有限公司</t>
  </si>
  <si>
    <t>沥青混合料搅拌站绿色生产技术规程</t>
  </si>
  <si>
    <t>适用于间歇式沥青混合料搅拌站绿色生产。主要内容包括：总则、术语及符号、基本规定、厂区要求、设施设备、生产管理、排放监测及能耗控制、职业监控安全</t>
  </si>
  <si>
    <t>北京市政路桥建材集团有限公司</t>
  </si>
  <si>
    <t xml:space="preserve">北京市政路桥正达道路科技有限公司、北京市政路桥股份有限公司、北京市生态环境科学保护研究院、北京市道路工程质量监督站、北京公联洁达公路养护工程有限公司、广州市和富市政工程有限公司
</t>
  </si>
  <si>
    <t>既有农村住房修缮技术规程</t>
  </si>
  <si>
    <t xml:space="preserve">适用于既有农村住房维修和维护等修缮工程的施工与验收。主要内容包括：总则、术语、基本规定、检查、结构修缮、建筑修缮、设施设备维修、验收
</t>
  </si>
  <si>
    <t>农房建设及改造专业委员会(筹）</t>
  </si>
  <si>
    <t xml:space="preserve">住房和城乡建设部科技与产业化发展中心、中国建筑科学研究院有限公司
</t>
  </si>
  <si>
    <t>北京工业大学、西安建筑科技大学、常州市建筑科学研究院有限公司、建研建材有限公司、建研院检测中心有限公司、山西省建筑科学研究院等</t>
  </si>
  <si>
    <t>农村公共建筑建设技术规程</t>
  </si>
  <si>
    <t>适用于农村公共建筑的设计、施工及验收。主要内容包括：总则、村庄规划、建筑设计、建筑节能、防灾减灾、建筑材料和建筑施工、配套设施和环境建设、验收</t>
  </si>
  <si>
    <t xml:space="preserve">住房和城乡建设部科技与产业化发展中心、中国建筑标准设计研究院有限公司
</t>
  </si>
  <si>
    <t>西安交通大学、中国建筑设计研究院有限公司、中国建筑科学研究院有限公司、重庆大学等</t>
  </si>
  <si>
    <t>农村传统民居保护与修缮技术规程</t>
  </si>
  <si>
    <t>适用于农村传统民居的保护及修缮工程的查勘、设计、施工与验收。主要内容包括：总则、术语、基本规定、修缮查勘、结构加固设计、修缮设计、修缮施工、竣工验收</t>
  </si>
  <si>
    <t xml:space="preserve">住房和城乡建设部科技与产业化发展中心、北京建筑大学
</t>
  </si>
  <si>
    <t>北京市建筑工程研究院有限责任公司、北京市建筑设计研究院有限公司、北京市考古研究院（北京市文化遗产研究院）、西安建筑科技大学</t>
  </si>
  <si>
    <t>农村民宿建设技术规程</t>
  </si>
  <si>
    <t>适用于农村新建民宿的材料、设计、施工、验收和维护。主要内容包括：总则、术语、基本规定、材料、设计、施工、验收、 维护</t>
  </si>
  <si>
    <t>北京工业大学、常州市建筑科学研究院有限公司、建研建材有限公司、建研院检测中心有限公司、中国旅游协会民宿分会</t>
  </si>
  <si>
    <t>既有农村住房民宿改造技术规程</t>
  </si>
  <si>
    <t xml:space="preserve">适用于既有农村住房改造为民宿和既有民宿改造工程的设计、施工与验收。主要内容包括：总则、术语、基本规定、材料、设计、施工、验收
</t>
  </si>
  <si>
    <t>建研建材有限公司、常州市建筑科学研究院有限公司、北京工业大学、中国旅游协会民宿分会等</t>
  </si>
  <si>
    <t>农村民宿评价标准</t>
  </si>
  <si>
    <t>适用于农村范围内新建、改建、扩建的民宿的等级划分及评价。主要内容包括：总则、术语、基本规定、环境评价、 设施评价、特色评价</t>
  </si>
  <si>
    <t xml:space="preserve">住房和城乡建设部科技与产业化发展中心、山东建筑大学
</t>
  </si>
  <si>
    <t>中国建筑设计研究院有限公司、中建研科技股份有限公司、中国旅游协会民宿分会</t>
  </si>
  <si>
    <t>农村住房防火技术规程</t>
  </si>
  <si>
    <t>适用于3层及以下的农村住房的防火设计、施工及验收。主要内容包括：总则、术语、基本规定、设计、施工、验收</t>
  </si>
  <si>
    <t>中建研科技股份有限公司、建研防火科技有限公司、应急管理部天津消防研究所、应急管理部四川消防研究所</t>
  </si>
  <si>
    <t>农村微型消防站建设技术规程</t>
  </si>
  <si>
    <t>适用于我国农村微型消防站的建设。主要内容包括：总则、术语、基本规定、选址、设置、人员配备、装备配备、主要职责、运行机制</t>
  </si>
  <si>
    <t xml:space="preserve">住房和城乡建设部科技与产业化发展中心、中建研科技股份有限公司
</t>
  </si>
  <si>
    <t>建研防火科技有限公司、中国建筑科学研究院有限公司、应急管理部天津消防研究所、应急管理部四川消防研究所</t>
  </si>
  <si>
    <t>农村住房抗震技术规程</t>
  </si>
  <si>
    <t>适用于农村住房的抗震设计、施工与验收。主要内容包括：总则，术语和符号，基本规定，场地、地基和基础，砌体结构房屋，木结构房屋，装配式房屋，其他房屋</t>
  </si>
  <si>
    <t>中国建筑科学研究院有限公司、建研（北京）抗震工程结构设计事务所有限公司、建研（北京）结构工程有限公司</t>
  </si>
  <si>
    <t>农村住房防水技术规程</t>
  </si>
  <si>
    <t>适用于农村住房防水工程的设计、施工及验收。主要内容包括：总则、术语、基本规定、材料、 设计、施工、渗漏水治理、验收</t>
  </si>
  <si>
    <t xml:space="preserve">中国建筑科学研究院有限公司、建研院检测中心有限公司
</t>
  </si>
  <si>
    <t>农村住房风貌保持与改造技术规程</t>
  </si>
  <si>
    <t xml:space="preserve">适用于农村住房风貌保持与改造技术的设计、施工、验收。主要内容包括：总则、术语、基本规定、材料、设计、 施工、验收
</t>
  </si>
  <si>
    <t>中国建筑科学研究院有限公司、常州建筑科学研究院集团股份有限公司、建研院检测中心有限公司</t>
  </si>
  <si>
    <t>夏热冬冷地区农村住房节能改造技术规程</t>
  </si>
  <si>
    <t xml:space="preserve">适用于夏热冬冷地区农村住房节能改造的设计、施工和验收。主要内容包括：总则、术语、基本规定、节能调查与诊断、围护结构保温节能改造、采暖供热系统的节能改造、太阳能热水系统的应用、验收
</t>
  </si>
  <si>
    <t xml:space="preserve">中国建筑科学研究院有限公司、常州市建筑科学研究院集团股份有限公司、建研建材有限公司、北京工业大学、重庆大学
</t>
  </si>
  <si>
    <t>夏热冬暖地区农村住房节能改造技术规程</t>
  </si>
  <si>
    <t>适用于夏热冬暖地区农村住房节能改造的设计、施工、验收。主要内容包括：总则、术语、基本规定、节能调查与诊断、围护结构保温节能改造、采暖空调系统的节能改造、太阳能热水系统的应用、验收</t>
  </si>
  <si>
    <t>中国建筑科学研究院有限公司、北京工业大学、广西建设科技与建筑节能协会、建研建材有限公司、重庆大学</t>
  </si>
  <si>
    <t>农村住房辐射供暖技术规程</t>
  </si>
  <si>
    <t>适用于新建、改建和扩建的民用建筑的辐射供暖工程中，以低温热水为热媒或以加热电缆、低温辐射电热膜为加热元件的辐射供暖系统的设计、施工、验收、调试与运维。主要内容包括：总则、术语、基本规定、设计、施工、验收、运维</t>
  </si>
  <si>
    <t>中国建筑金属结构协会辐射供暖供冷委员会</t>
  </si>
  <si>
    <t>曼瑞德集团有限公司、安徽安泽电工有限公司、天津市伟星新型建材有限公司、爱康企业集团（上海）有限公司、永高股份有限公司</t>
  </si>
  <si>
    <t>3D打印混凝土农村住房建设技术规程</t>
  </si>
  <si>
    <t>适用于3D打印混凝土农村住房建设的打印材料、打印设备、房屋结构与设计、运输、打印施工、养护、房屋性能质量检验及验收。主要内容包括：总则、术语、基本规定、打印材料、打印设备、房屋结构与设计、混凝土制备与运输、房屋打印施工、房屋养护、房屋性能质量检验及验收</t>
  </si>
  <si>
    <t>湖北优美墅数字建筑科技有限公司、住房和城乡建设部科技与产业化发展中心</t>
  </si>
  <si>
    <t>华中科技大学、武汉理工大学、湖北工业大学、湖北交通投资集团有限公司、建研华测（杭州）科技有限公司</t>
  </si>
  <si>
    <t>低碳及零碳农村住房技术规程</t>
  </si>
  <si>
    <t>适用于三层及以下低碳及零碳农村住房的设计、施工和验收。主要内容包括：总则、术语、基本规定、技术指标、设计、施工、验收、运行管理</t>
  </si>
  <si>
    <t>北京康居认证中心有限公司</t>
  </si>
  <si>
    <t>中国建筑科学研究院有限公司、中国建筑设计研究院有限公司、中国建筑标准设计研究院有限公司、绿建大地建设发展有限公司、中材绿建（北京）建筑节能技术有限公司、北京康居时代科技发展有限公司等</t>
  </si>
  <si>
    <t>农产品仓储保鲜冷链物流设施建设技术规程</t>
  </si>
  <si>
    <t>适用于农产品仓储保鲜冷链物流设施的设计、施工及验收。主要内容包括：总则、术语与符号、材料选用、建设规模与项目构成、库址条件与库区布置、设施配套、主要技术经济指标、施工与质量验收</t>
  </si>
  <si>
    <t>中外运冷链物流有限公司、顺丰速运有限公司、中国建筑八局有限公司、中国建筑设计研究院有限公司、中国建筑第七工程局有限公司、北京市建筑设计研究院有限公司、中建五局工业设备安装有限公司、河北建筑工程学院等</t>
  </si>
  <si>
    <t>农村住房地基基础技术规程</t>
  </si>
  <si>
    <t>适用于农村住房1层~3层建筑工程的地基基础设计、施工和质量检验。主要内容包括：总则、术语和符号、基本规定、地基计算、山区地基、软土地基、基础设计、基坑工程、地基处理、检验与检测</t>
  </si>
  <si>
    <t xml:space="preserve">西安交通大学
</t>
  </si>
  <si>
    <t>西安建筑科技大学、长安大学、西安理工大学、中铁第一勘察设计院集团有限公司</t>
  </si>
  <si>
    <t>农村住房设计标准</t>
  </si>
  <si>
    <t>适用于农村地区新建独立式住宅的建筑设计。主要内容包括：总则、术语、基本规定、规划布局、建筑设计、节能设计、室内环境、建筑设备</t>
  </si>
  <si>
    <t>西安交通大学、中国建筑科学研究院有限公司、住房和城乡建设部科技与产业化发展中心、唐山冀东发展集成房屋有限公司、合肥国瑞集成建筑科技有限公司、西藏藏建科技股份有限公司等</t>
  </si>
  <si>
    <t>低碳及零碳农村住房评价标准</t>
  </si>
  <si>
    <t>适用于新建、扩建、改建低碳及零碳农村住房的评价。主要内容包括：总则、术语、基本规定、建筑性能、施工质量、运营质量</t>
  </si>
  <si>
    <t>乡村建设工匠职业技能标准</t>
  </si>
  <si>
    <t xml:space="preserve">适用于乡村建设工匠的职业活动内容、各等级从业者的技能水平和理论知识水平的评价。主要内容包括：总则、术语、基本规定、工作内容、权重表
</t>
  </si>
  <si>
    <t xml:space="preserve">住房和城乡建设部科技与产业化发展中心、重庆建筑科技职业学院
</t>
  </si>
  <si>
    <t>中国建筑设计研究院有限公司、中国建筑科学研究院有限公司、唐山冀东发展燕东建设有限公司等</t>
  </si>
  <si>
    <t>钢管再生混凝土结构技术规程  T/CECS 625-2019</t>
  </si>
  <si>
    <t>适用于采用再生粗骨料混凝土的工业于民用建筑及构筑物的钢管再生混凝土结构的设计、施工及验收。主要内容包括：总则、术语和符号、材料、基本规定、构件承载力计算、构造设计、节点和连接设计、抗火设计、施工与验收</t>
  </si>
  <si>
    <t>建筑产业化分会</t>
  </si>
  <si>
    <t>清华大学、哈尔滨工业大学</t>
  </si>
  <si>
    <t>中国建筑标准设计研究院有限公司、同济大学、广西大学</t>
  </si>
  <si>
    <t>高强钢管混凝土桁式混合结构技术规程         T/CECS 785-2020</t>
  </si>
  <si>
    <t>适用于房屋建筑、铁路、公路、电力、港口等工程中高强钢管混凝土桁式混合结构的设计、施工和验收。主要内容包括：总则，术语和符号，材料，基本规定，构件承载力计算，节点和连接设计，防护设计，制作、施工与验收</t>
  </si>
  <si>
    <t>清华大学、四川省交通运输厅公路规划勘察设计研究院</t>
  </si>
  <si>
    <t>中国建筑标准设计研究院有限公司、中铁二院工程集团有限责任公司、广西大学、哈尔滨工业大学</t>
  </si>
  <si>
    <t>建筑3D打印混凝土结构设计标准</t>
  </si>
  <si>
    <t>适用于3D打印混凝土建筑的结构设计。主要内容包括：总则、术语和符号、基本规定、材料、构件设计、构造设计</t>
  </si>
  <si>
    <t>中国建筑材料科学研究院有限公司、北京文和人居建设科技有限公司、北京空间智筑技术有限公司、中建科工集团有限公司、三峡大学、华南理工大学</t>
  </si>
  <si>
    <t>装配式海岸工程混凝土结构技术规程</t>
  </si>
  <si>
    <t>本标准适用于装配式海岸工程混凝土结构的设计、构件制作、施工与验收。主要内容包括：总则、术语与符号、基本规定、 材料与产品、结构设计基本规定、码头结构设计、防波堤设计、构件制作与运输、施工与验收</t>
  </si>
  <si>
    <t>中交第三航务工程局有限公司、中交第一航务工程局有限公司、中交第三航务工程勘察设计院有限公司、中船第九设计研究院工程有限公司、中交上海港湾工程设计研究院有限公司</t>
  </si>
  <si>
    <t>核电厂装配式混凝土结构技术规程</t>
  </si>
  <si>
    <t>适用于装配式核电厂房及核电厂其他混凝土建构物的结构设计、构件制作、施工与验收。主要内容包括：总则、术语与符号、基本规定、材料、结构设计、剪力墙结构设计、框架-剪力墙结构设计、框架结构设计、构件制作与运输、施工与验收</t>
  </si>
  <si>
    <t>同济大学、中广核工程有限公司</t>
  </si>
  <si>
    <t>中国核工业华兴建设有限公司、中国建筑第二工程局有限公司</t>
  </si>
  <si>
    <t>装配式地下车站混凝土结构技术规程</t>
  </si>
  <si>
    <t>适用于装配式地下车站混凝土结构的设计、构件制作、施工与验收。主要内容包括：总则、术语与符号、基本规定、材料、建筑设计、结构设计、构件制作与运输、施工与验收</t>
  </si>
  <si>
    <t>中铁第四勘察设计院集团有限公司、同济大学</t>
  </si>
  <si>
    <t>中铁十九局集团有限公司、中铁十四局集团有限公司</t>
  </si>
  <si>
    <t>预制混凝土柱—组合梁框架应用技术规程</t>
  </si>
  <si>
    <t>适用于预制混凝土柱—组合梁框架设计、生产和施工。主要内容包括：总则、术语和符号、一般规定、材料、结构设计、构件设计、节点设计、构件制作、施工与验收</t>
  </si>
  <si>
    <t>中建科技集团有限公司</t>
  </si>
  <si>
    <t>重庆大学、中建科技（深汕特别合作区）有限公司、河北合创建筑节能科技有限公司、山东万斯达集团有限公司</t>
  </si>
  <si>
    <t>L型槽不出筋叠合板结构技术规程</t>
  </si>
  <si>
    <t>适用于所有采用装配式结构的房屋。主要内容包括：总则，术语，材料，钢筋桁架，结构设计，预制板制作、运输与堆放，施工与验收</t>
  </si>
  <si>
    <t>上海宝冶集团有限公司、同济大学</t>
  </si>
  <si>
    <t xml:space="preserve">上海同济绿建土建结构预制装配化工程技术有限公司、四川大学、中冶建筑研究总院有限公司、中国二十二冶集团有限公司
</t>
  </si>
  <si>
    <t>钢结构模块建筑全系统装配技术规程</t>
  </si>
  <si>
    <t>适用于抗震设防烈度为8度及以下地区采用全系统装配技术的钢结构模块工业与民用建筑的设计、生产、施工与验收。主要内容包括：总则、术语和符号、材料、建筑设计、结构系统设计、外围护系统设计、内装系统设计、设备管线系统设计、生产施工、质量验收</t>
  </si>
  <si>
    <t>中国建筑科学研究院有限公司、中建深圳装饰有限公司</t>
  </si>
  <si>
    <t>中国建筑装饰集团有限公司、中建研科技股份有限公司、中国建筑设计研究院有限公司、中建照明有限公司</t>
  </si>
  <si>
    <t>完全组合三明治复合外墙板技术规程</t>
  </si>
  <si>
    <t>适用于工业与民用建筑工程中完全组合三明治复合外墙板的设计、制作、安装与验收。主要内容包括：总则、术语、材料、设计、制作与运输、安装、验收</t>
  </si>
  <si>
    <t>中建八局第二建设有限公司、荣华建设集团有限公司、同济大学、中国建筑科学研究院有限公司、合肥工业大学、安徽鸿路钢结构(集团)股份有限公司、重庆中科大业建筑科技有限公司、临沂市建设工程施工图审查有限公司、山东千悦建筑科技有限公司、临沂天元钢构有限公司、中建科工集团山东有限公司、中建科技集团有限公司、沂蒙建工设计咨询有限公司、山东盈顺建筑科技有限公司</t>
  </si>
  <si>
    <t>腾退土地复垦技术规程</t>
  </si>
  <si>
    <t xml:space="preserve">适用于拆迁腾退地土地复垦的策划、设计、施工、验收和维护。主要内容包括：总则、术语和符号、基本规定、测绘、勘察、设计、施工、质量验收、维护                                                                                                                                                                                                                                                                                                                                                                                                                                                                                                                                 </t>
  </si>
  <si>
    <t>中外园林建设有限公司、北京市工程地质研究所</t>
  </si>
  <si>
    <t>中建工程产业技术研究院有限公司、中国建筑装饰集团有限公司、北京市丰台区园林绿化局、中国中建设计集团有限公司、浙江大学、上海同济工程咨询有限公司</t>
  </si>
  <si>
    <t>组合钢结构超低能耗住宅建筑技术标准</t>
  </si>
  <si>
    <t>适用于外围护墙体中包括钢结构或组合结构的超低能耗住宅建筑的设计、施工、和运行管理。主要内容包括：总则、术语、基本规定、技术指标、专项设计、施工质量控制、运行与管理</t>
  </si>
  <si>
    <t>中国建筑标准设计研究院有限公司、中建科工集团有限公司</t>
  </si>
  <si>
    <t>北京建筑节能研究发展中心、北京工业大学、北京市建筑设计研究院有限公司、中国电子工程设计院有限公司、北京金隅集团有限责任公司</t>
  </si>
  <si>
    <t>钢框架-内加劲双钢板剪力墙结构技术规程</t>
  </si>
  <si>
    <t xml:space="preserve">适用于抗震设防烈度为6度~9度地区的高层钢框架-内加劲双钢板剪力墙结构的工程设计、制作、安装与验收。主要内容包括：总则、术语和符号、基本规定、作用与作用组合、结构分析、构件设计、制作安装与验收
</t>
  </si>
  <si>
    <t>北京市住宅产业化集团股份有限公司、北京工业大学</t>
  </si>
  <si>
    <t>住房和城乡建设部科技与产业化发展中心、北方工业大学、武汉理工大学、北京建筑大学、沈阳建筑大学、清华大学建筑设计研究院有限公司、中国建筑设计研究院有限公司、北京市建筑设计研究院有限公司、中建科工集团有限公司、中建三局集团有限公司</t>
  </si>
  <si>
    <t>全装配外筒内钢框混合结构技术规程</t>
  </si>
  <si>
    <t>适用于全装配居住建筑外筒内钢框混合结构的设计、施工。主要内容包括：总则、术语和符号、基本规定、作用与作用组合、混合结构设计、混合结构连接、制作安装与验收</t>
  </si>
  <si>
    <t>北京市住宅产业化集团股份有限公司、住房和城乡建设部科技与产业化发展中心</t>
  </si>
  <si>
    <t>北京工业大学、北方工业大学、武汉理工大学、北京建筑大学、沈阳建筑大学、清华大学建筑设计研究院有限公司、中国建筑设计研究院有限公司、北京市建筑设计研究院有限公司、中建科工集团有限公司、中建三局集团有限公司</t>
  </si>
  <si>
    <t>装配式混凝土建筑预制构件加工图深度标准</t>
  </si>
  <si>
    <t>适用于装配式建筑构件加工图绘制。主要内容包括：总则、术语、构件加工图表达、配件、制造数字化</t>
  </si>
  <si>
    <t>上海中森建筑与工程设计顾问有限公司</t>
  </si>
  <si>
    <t>上海富凝建筑设计有限公司、宝业集团股份有限公司、上海市建筑科学研究院有限公司、中交装配式建筑科技有限公司、中建科技集团有限公司、广东省建科建筑设计院有限公司、江苏省苏中建设集团股份有限公司</t>
  </si>
  <si>
    <t>混凝土模块化建筑技术规程</t>
  </si>
  <si>
    <t>适用于混凝土模块化建筑的设计、生产、施工、验收和运维。主要内容包括：总则、术语和符号、基本规定、材料、建筑设计、结构设计、模块单元结构设计、内装与设备管线系统设计、模块单元生产与运输、施工安装、工程质量验收、智能建造和运维</t>
  </si>
  <si>
    <t xml:space="preserve">中建海龙科技有限公司、亚太建设科技信息研究院有限公司
</t>
  </si>
  <si>
    <t xml:space="preserve">安徽建筑大学、哈尔滨工业大学（深圳）、中国建筑标准设计研究院有限公司、中国建筑设计研究院有限公司、同济大学、中海建筑有限公司
</t>
  </si>
  <si>
    <t>建筑隔减震技术应用评价标准</t>
  </si>
  <si>
    <t xml:space="preserve">适用于适用于建筑采用隔减震技术后的应用评价。主要内容包括：适用范围、规范性使用文件、术语和定义、设计评价、产品评价、现场构造措施评价、评论结论
</t>
  </si>
  <si>
    <t>北京国标建安新材料有限公司、广州大学、北京建筑大学、兰州理工大学、清华大学、同济大学、华中科技大学</t>
  </si>
  <si>
    <t>建筑消能减震装置认证标准</t>
  </si>
  <si>
    <t xml:space="preserve">适用于建筑消能减震产品的认证。主要内容包括：适用范围、认证模式、认证申请、型式检验、出厂检验、认证结果评价与批准、获证后的监督、认证证书、产品认证标志的适用
</t>
  </si>
  <si>
    <t>中国建筑设计研究院有限公司、亚太建设科技信息研究院有限公司</t>
  </si>
  <si>
    <t>装配式综合管廊抗震韧性评价标准</t>
  </si>
  <si>
    <t>本标准适用于新建和既有装配式综合管廊的抗震韧性评价。主要内容包括：总则、术语和符号、基本规定、装配式综合管廊损伤状态判定、装配式综合管廊修复费用计算、装配式综合管廊修复时间计算、装配式综合管廊修复时间计算、装配式综合管廊抗震韧性等级评价。</t>
  </si>
  <si>
    <t>北京工业大学、西安交通大学、四川大学、中国地震局工程力学研究所、成都城建投资管理集团有限责任公司、中国建筑标准设计研究院有限公司、建设综合勘察研究设计院有限公司、北京城建勘测设计研究院有限责任公司</t>
  </si>
  <si>
    <t>医疗建筑抗震韧性评价标准</t>
  </si>
  <si>
    <t>适用于设防烈度6-9度区域医疗建筑的抗震韧性评价。主要内容包括：总则、术语和符号、基本规定、医疗卫生建筑分析模型、医疗建筑损伤状态判定、医疗建筑功能分析、医疗建筑修复时间计算、医疗建筑修复费用计算、医疗建筑抗震韧性等级评价。</t>
  </si>
  <si>
    <t>中国地震局工程力学研究所</t>
  </si>
  <si>
    <t>北京建筑大学、中国建筑设计院有限公司、中国中元国际工程有限公司、北京市建筑设计研究院有限公司、中国灾害搜救中心、中国地震灾害防御中心、中国人民解放军总医院、四川大学华西医院</t>
  </si>
  <si>
    <t>装配式建筑电气快装管线系统工程技术规程</t>
  </si>
  <si>
    <t>本标准适用于装配式建筑工程使用装配式快装管线产品的设计、施工、验收。主要内容包括：总则、术语和符号、基本规定、设计、防护、施工安装、质量验收</t>
  </si>
  <si>
    <t>住房和城乡建设部科技与产业化发展中心、安徽数字之光智能科技有限公司</t>
  </si>
  <si>
    <t>中国勘察设计协会、中国建筑设计研究院有限公司、中国建筑标准研究院有限公司、北京住宅产业化集团有限公司、中国照明电器协会、中国安装协会、清华大学建筑设计研究院有限公司、北京建筑装饰协会、数字之光智慧科技集团有限公司</t>
  </si>
  <si>
    <t>传统村落韧性评价标准</t>
  </si>
  <si>
    <t>适用于传统村落韧性评价。主要内容包括：总则、术语、基本规定、传统村落分类、韧性评价体系、韧性提升策略、韧性管控平台、韧性管理与监督</t>
  </si>
  <si>
    <t>北京建筑大学</t>
  </si>
  <si>
    <t>哈尔滨工业大学、北京工业大学、东北大学、中国建筑设计院有限公司、清华同衡城市规划设计研究院有限公司、西安建筑科技大学、山东建筑大学、贵州大学</t>
  </si>
  <si>
    <t>装配整体式钢骨架混凝土结构技术规程</t>
  </si>
  <si>
    <t xml:space="preserve">适用于抗震设防烈度为8度及以下地区的公共建筑、民用建筑及轻型工业厂房。主要内容包括：总则、术语、基本规定、构造规定与连接设计、深化设计、制作与运输、安装与验收 </t>
  </si>
  <si>
    <t>广东省建设工程绿色与装配式发展协会、亚太建设科技信息研究院有限公司</t>
  </si>
  <si>
    <t>广东省建筑设计院研究有限公司、华南理工大学建筑设计研究院有限公司、广州地铁设计研究院股份有限公司、广州市设计院集团有限公司、佛山建装建筑科技有限公司、广州建筑湾区智造科技有限公司、中铁建工集团有限公司</t>
  </si>
  <si>
    <t>中空内模钢网结构墙体技术规程</t>
  </si>
  <si>
    <t xml:space="preserve">适用于抗震设防烈度为8度及以下地区的新建、扩建、改建的民用建筑和工业建筑工程，主要内容包括：总则、术语和符号、基本规定、墙体与材料要求、中空内模钢钢结构隔墙设计、中空内模钢钢结构外墙设计、夹心保温外墙自保温系统设计、外墙板生产与运输、施工、质量验收
</t>
  </si>
  <si>
    <t>良固建筑工程（上海）有限公司、中国建筑标准设计研究院有限公司</t>
  </si>
  <si>
    <t>良固新型墙体材料（上海）有限责任公司、上海开艺设计院、堪石（上海）建筑科技工程有限公司、唐品投资（上海）有限公司</t>
  </si>
  <si>
    <t>既有公共建筑低碳改造评价标准</t>
  </si>
  <si>
    <t>适用于各类型既有公共建筑的低碳节能改造性能评价。主要内容包括：总则、术语、基本规定、围护结构、暖通空调、生活热水、电气、可再生能源、监测与控制、运行管理</t>
  </si>
  <si>
    <t>建筑环境与节能专业委员会</t>
  </si>
  <si>
    <t>中国建筑科学研究院有限公司、中研（深圳）建设科技有限公司</t>
  </si>
  <si>
    <t>清华大学、中国建筑设计研究院有限公司、北京市建筑设计研究院有限公司、广州城建开发设计院有限公司</t>
  </si>
  <si>
    <t>低碳室内冰雪场馆技术规程</t>
  </si>
  <si>
    <t>适用于新建、扩建和改建的低碳室内冰雪场馆的设计、建造、施工与评价。总则、术语、基本规定、设计、建造、施工、运行、评价</t>
  </si>
  <si>
    <t>建科环能科技有限公司、铭星冰雪(北京)科技有限公司</t>
  </si>
  <si>
    <t>中国大众文化学会冰雪文化专业委员会、天津商业大学、华商国际工程有限公司、中国地质大学、江苏晶雪节能科技股份有限公司、天冰造雪设备有限公司</t>
  </si>
  <si>
    <t>建筑保温隔热材料碳排放核算及评价标准</t>
  </si>
  <si>
    <t>适用于建筑保温材料碳排放企业外部核算和内部核算。主要内容包括：总则、术语、基本规定、碳排放核算流程、碳排放核算方法、企业评价</t>
  </si>
  <si>
    <t>中国建筑科学研究院有限公司、三棵树涂料股份有限公司、立邦中国有限公司、江苏久诺建材科技有限公司、卧牛山建筑节能有限公司</t>
  </si>
  <si>
    <t>零碳景区评价标准</t>
  </si>
  <si>
    <t>适用于各类旅游景区评价。主要内容包括： 总则、术语、评定原则、评定必备条件、等级划分与计分说明、 等级评定指标、 等级评定与管理</t>
  </si>
  <si>
    <t>国网能源研究院有限公司</t>
  </si>
  <si>
    <t>中国建筑科学研究院有限公司、国网湖北省电力公司、国网山东省电力公司、南瑞集团有限公司</t>
  </si>
  <si>
    <t>零碳建筑围护结构节能技术规程</t>
  </si>
  <si>
    <t>适用于零建筑围护结构节能工程的设计、施工与验收。主要内容包括：总则、术语、基本规定、技术指标、设计、施工要点、工程验收、评价</t>
  </si>
  <si>
    <t>北京中建建筑科学研究院有限公司、建科环能科技有限公司</t>
  </si>
  <si>
    <t>中国建筑一局（集团）有限公司、北京建筑节能研究发展中心、江苏卧牛山建筑节能科技有限公司、利坚美（北京）科技发展有限公司、山东秦恒建筑节能科技有限公司、北京市住宅建筑设计研究院有限公司、北京建筑大学、河北工业大学、安能绿建建筑科技有限公司</t>
  </si>
  <si>
    <t>蒸压砂加气混凝土保温一体化墙板应用技术规程</t>
  </si>
  <si>
    <t>适用于抗震设防烈度8度及8度以下新建、改建和扩建民用与工业建筑非承重外墙用蒸压砂加气混凝土保温一体化墙板的设计、施工、质量验收。主要内容包括：总 则、术语、基本规定、性能要求、建筑设计、结构设计、施工、质量验收</t>
  </si>
  <si>
    <t>中国建筑科学研究院有限公司、北京首豪新型建材科技集团有限公司</t>
  </si>
  <si>
    <t>北鹏首豪（天津）新型建材有限公司、河北首豪新型建材有限公司、中建研科技股份有限公司、中国建筑一局（集团）有限公司、北京工业大学、中铁建设集团建筑设计院</t>
  </si>
  <si>
    <t>轻钢-高性能混凝土复合外墙板应用技术规程</t>
  </si>
  <si>
    <t>适用于抗震设防烈度为8度和8度以下地区及非抗震设防地区，以轻钢-高性能混凝土复合外墙板作为民用建筑和一般工业建筑的非承重墙体进行工程的设计、施工及验收。主要内容包括：总则、术语、性能要求、材料、建筑设计、结构设计、施工、质量验收</t>
  </si>
  <si>
    <t>筑邦建筑科技投资(深圳)有限公司、中国建筑科学研究院有限公司</t>
  </si>
  <si>
    <t>中建研科技股份有限公司、中国建筑一局（集团）有限公司、中国建筑材料研究总院有限公司、中国建筑技术集闭有限公司、清华大学、北京工业大学、建研院检测中心有限公司、筑邦建筑科技投资（深圳）有限公司、筑邦绿建科技（重庆）有限公司、重庆鼎晖建筑科技（集团）有限公司、沈阳工业大学、东北大学</t>
  </si>
  <si>
    <t>装配式建筑外墙拼缝水密性能检测标准</t>
  </si>
  <si>
    <t>适用于工业化建筑外立面拼缝水密性能检测。主要内容包括：总则、术语、基本规定、水密性能检测</t>
  </si>
  <si>
    <t>北京中建建筑科学研究院有限公司</t>
  </si>
  <si>
    <t>中国建筑一局（集团）有限公司、北京建筑大学、北京市建设工程质量第六检测所有限公司、北京榆构建筑工程有限公司、沈阳紫微恒检测设备有限公司</t>
  </si>
  <si>
    <t>大空间公共建筑空调通风系统技术规程</t>
  </si>
  <si>
    <t>适用于大空间公共建筑空调通风系统新建、改造、扩建的设计、施工、验收等。主要内容包括：总则、术语、材料与设备、基本规定、室内、外空气设计参数、大空间公共建筑空调通风系统设计、施工、验收、监测与控制</t>
  </si>
  <si>
    <t>室内水乐园及游泳场馆建筑节能设计标准</t>
  </si>
  <si>
    <t>适用于新建、改建和扩建的室内水乐园及游泳场馆建筑，包括室内休闲类游泳场馆建筑热环境与节能设计。主要内容包括：总则、术语、建筑节能与环境设计参数、建筑与建筑热工设计、暖通空调与室内环境设计、 给水排水、电气、可再生能源与能源回收应用</t>
  </si>
  <si>
    <t>清华大学建筑学院、北京万达文旅规划设计院有限公司、中国建筑标准设计研究院有取公司、中国建筑设计研究院有限公司、中信建筑设计研究总院有限公司</t>
  </si>
  <si>
    <t>制冷机房运行状态评价标准</t>
  </si>
  <si>
    <t>适用于制冷机房运行健康状态评价。主要内容包括：总则、术语、基本规定、总体评价、安全性评价、功能性评价、节能性评价</t>
  </si>
  <si>
    <t>建科环能科技有限公司、广东美的暖通设备有限公司</t>
  </si>
  <si>
    <t>清华大学  中国建筑设计研究院有限公司、约克(无锡)空调冷冻设备有限公司、南方电网综合能源股份有限公司、远大能源利用管理有限公司</t>
  </si>
  <si>
    <t>数字化高效空调系统技术规程</t>
  </si>
  <si>
    <t>适用于公共建筑中央空调系统的设计、施工、验收。主要内容包括：总则、术语、基本规定、设备与材料、设计、施工与安装、控制系统、调适、验收与维护、测量与验证、数字技术应用评价指标</t>
  </si>
  <si>
    <t>建科环能科技有限公司、北京市建筑设计研究院有限公司</t>
  </si>
  <si>
    <t>中国建筑科学研究院有限公司、中国建筑设计院有限公司、中交地产股份有限公司北京建筑大学、美的集团</t>
  </si>
  <si>
    <t>热计量装置远程在线校准系统技术规程</t>
  </si>
  <si>
    <t>适用于于供热工程用热计量表的温度、流量远程校准系统。主要内容包括：总则、术语、基本规定、远程在线系统搭建、远程在线计量系统运行、系统运行与维护</t>
  </si>
  <si>
    <t>青岛哈尔滨工程大学创新发展中心</t>
  </si>
  <si>
    <t>青岛哈尔滨工程大学创新发展中心、青岛哈船惠今能源有限公司、中国计量科学研究院、哈尔滨商业大学、黑龙江工程学院、哈尔滨工程大学</t>
  </si>
  <si>
    <t>建筑一体化光伏屋顶安全智慧运维技术规程</t>
  </si>
  <si>
    <t>适用于新建和既有改造的建筑应用太阳能光伏发电系统。主要内容包括：总则、术语、基本规定、建筑一体化光伏屋顶结合方式、建筑一体化光伏屋顶防风揭、智慧运维系统</t>
  </si>
  <si>
    <t>住房和城乡建设部科技与产业化发展中心</t>
  </si>
  <si>
    <t>森特士兴集团股份有限公司、中国建筑科学研究院有限公司、隆基乐叶光伏科技有限公司、北京康居认证中心有限公司</t>
  </si>
  <si>
    <t>光电建筑验收与评价标准</t>
  </si>
  <si>
    <t>适用于新建、扩建和改建光电建筑工程的质量验收，以及节能效益、环境效益指标的测试与评价。主要内容包括：总则、术语和定义、基本规定、能效指标、质量验收、测试方法、评价</t>
  </si>
  <si>
    <t>建科环能科技有限公司、上海交通大学、天津大学、龙焱能源科技（杭州）有限公司</t>
  </si>
  <si>
    <t>建筑设备运行自动化分级标准</t>
  </si>
  <si>
    <t>适用于具有建筑设备自动化系统的各类新建、改建和既有建筑和园区。主要内容包括：总则、术语、基本规定、设备运行自动化分级</t>
  </si>
  <si>
    <t>清华大学、中国建筑业协会智能建筑分会、国家机关事务管理局公共机构节能管理司、教育部机关服务中心、自然资源部物业管理中心、曼瑞德集团有限公司、江苏达海智能系统股份有限公司、深圳树米智能科技有限公司、北京爱博杰思信息科技有限公司</t>
  </si>
  <si>
    <t>混凝土预制桩啮合式机械连接技术规程         T/CECS 516-2018</t>
  </si>
  <si>
    <t>适用于各类混凝土预制桩基础工程中采用锥合式机械连接接桩技术的设计、施工及验收。主要内容包括：总则、术语和符号、基本规定、锥合式机械连接、设计、施工、验收</t>
  </si>
  <si>
    <t>地基基础专业委员会</t>
  </si>
  <si>
    <t>广东省建筑设计研究院有限公司、广州天行机械接头有限公司</t>
  </si>
  <si>
    <t>山东同圆设计集团有限公司、中国建材检验认证集团、中交一公局桥隧工程有限公司、广东省土木建筑学会、广东三和管桩股份有限公司、广东省基础工程集团有限公司、广州市红棉干挂石工程有限公司</t>
  </si>
  <si>
    <t>既有建筑地下结构开发技术规程</t>
  </si>
  <si>
    <t>适用于既有建筑地下空间开发的检测、鉴定、设计、施工、检验与监测。主要内容包括：总则、术语和符号、基本规定、检测与鉴定、设计、施工、检验与监测</t>
  </si>
  <si>
    <t>建研地基基础工程有限责任公司</t>
  </si>
  <si>
    <t>中国建筑科学研究院有限公司、中建研科技股份有限公司、国家建筑工程质量检验检测中心等</t>
  </si>
  <si>
    <t>岩土工程碳排放计算标准</t>
  </si>
  <si>
    <t>适用于岩土工程领域中工程勘察、基坑工程、边坡工程、地基处理工程、桩基础工程、土工结构工程、地下工程、地质灾害治理工程等全生命周期碳排放量计算。主要内容包括：总则、术语和符号、基本规定、建材生产及运输阶段碳排放计算、施工阶段碳排放计算、使用与运行维护阶段碳排放计算、回收阶段碳排放计算</t>
  </si>
  <si>
    <t>上海市基础工程集团有限公司、广东省基础工程集团有限公司、上海勘察设计研究院（集团）有限公司、深圳市勘察测绘院(集团)有限公司、西南交通大学、山东大学、建华建材（中国）有限公司、上海远方基础工程有限公司</t>
  </si>
  <si>
    <t>复合锚杆抗拔桩技术规程</t>
  </si>
  <si>
    <t>适用于建设工程中建（构）筑物、市政工程、地下工程以及高耸结构物基础抗浮、抗拔结构的设计、施工、检验与验收。主要内容包括：总则、术语和符号、基本规定、设计、施工、检验与验收</t>
  </si>
  <si>
    <t>中国建筑设计研究院有限公司、中国市政工程华北设计研究总院有限公司、北京市建筑设计研究院有限公司、深圳市华阳国际工程设计股份有限公司、福州市建筑设计院有限责任公司
、浙江大学、北京建工集团有限公司、上海远方基础工程有限公司、建研院检测中心有限公司</t>
  </si>
  <si>
    <t>深基坑永久支护结构技术规程</t>
  </si>
  <si>
    <t>适用于国内深基坑永久支护结构的设计、施工、检测、监测、验收与评价。主要内容包括：总则、术语与符号、基本规定、设计、施工、监测与评价</t>
  </si>
  <si>
    <t>中国建筑设计研究院有限公司、江苏地基工程有限公司、建研地基基础工程有限公司、上海交通大学、华东建筑设计研究院有限公司、上海远方基础工程有限公司</t>
  </si>
  <si>
    <t>预制混凝土桩成品质量检验与验收技术规程</t>
  </si>
  <si>
    <t>适用于预制混凝土桩原材料、成品桩的质量检验与验收。主要内容包括：总则、术语和符号、基本规定、模具分项、钢筋分项、混凝土分项、应力分项、产品质量验收分项</t>
  </si>
  <si>
    <t>建华建材（中国）有限公司、建研地基基础工程有限责任公司</t>
  </si>
  <si>
    <t>国家建筑工程质检中心、福建省建筑科学研究院、广东省建筑科学研究院、安徽省建筑科学研究设计院、湖北省建筑科学研究院、江苏省建筑科学研究院有限公司、天津建城基业集团有限公司等</t>
  </si>
  <si>
    <t>建筑纠倾加固智能监控技术规程</t>
  </si>
  <si>
    <t>适用于建筑纠倾加固工程的设计、施工、监理的智能监控。主要内容包括：总则、术语与符号、基本规定、建筑纠倾加固智能监控内容、动态智能监控系统、建筑纠倾加固的动态智能监控设计、建筑纠倾加固的动态智能监控实施</t>
  </si>
  <si>
    <t>江苏东南特种技术工程有限公司、建研地基基础工程有限责任公司</t>
  </si>
  <si>
    <t>中国-巴基斯坦重大基础设施智慧防灾一带一路联合实验室、东南大学、北京交通大学、同济大学、清华大学6.中南大学、西安交通大学、湖南大学、郑州大学、中国地质大学、沈阳建筑大学、安徽建筑大学、国家建筑工程质量监督检验中心、中铁西北科学研究院有限公司、中国建筑西南勘察设计研究院、江苏省建筑设计研究院有限公司、东南大学建筑设计研究院有限公司、四川省建筑科学研究院、陕西省建筑科学研究院、江苏省建筑科学研究院、浙江建筑科学研究院、福建省建筑科学研究院、甘肃土木工程科学研究院、山东省建筑科学研究院、中国建筑第二工程局有限公司、广州市胜特建筑科技开发有限公司、上海天演建筑物移位工程股份有限公司、黑龙江省四维岩土工程有限责任公司</t>
  </si>
  <si>
    <t>煤基固废造地应用技术规程</t>
  </si>
  <si>
    <t>适用于矿山生态修复、石漠化治理、沙化土地和盐碱地的治理，也适用于填沟造地和小流域治理等用土领域。主要内容包括：总则、术语和符号、基本规定、矿物岩性鉴定、选址、设计、造地施工、管护、质量检验与验收</t>
  </si>
  <si>
    <t>中国科学院武汉岩土力学研究所、建研地基基础工程有限责任公司</t>
  </si>
  <si>
    <t>贵州盘江精煤股份有限公司、西壮族自治区地质调查院、肥工业大学、新疆煤炭设计研究院有限责任公司、中国矿业大学</t>
  </si>
  <si>
    <t>沉井装配地下车库智能建造技术规程</t>
  </si>
  <si>
    <t>适用于沉井装配地下车库设计、施工、安装及验收。主要内容包括：总则、术语和符号、基本规定、施工环境调查、装配管片预制、沉井装配地下车库设计、沉井装配地下车库施工、智能机械设计、智能机械安装、质量验收</t>
  </si>
  <si>
    <t xml:space="preserve">东南大学、黑龙江省规划设计研究院、中国地质大学、中铁二十四局集团公司、广东省建筑设计院岩土所、上海上百城科技有限公司、上海上百加电梯工程有限公司、北京四季快安停车场有限公司 </t>
  </si>
  <si>
    <t>数字压力型锚索应用技术规程</t>
  </si>
  <si>
    <t>适用于隧道、洞室、边坡、基坑、结构物抗浮、抗倾和受拉基础工程。主要内容包括：总则、术语和符号、基本规定、设计、施工、工程质量检验和验收、试验</t>
  </si>
  <si>
    <t>苏州市能工基础工程有限责任公司、中国建研院建研地基基础工程有限责任公司</t>
  </si>
  <si>
    <t>北京交通大学、上海申元岩土工程有限公司、深圳市工勘岩土集团有限公司、深圳市勘察研究院有限公司、中冶建筑研究总院有限公司、中国水利水电科学研究院</t>
  </si>
  <si>
    <t>基坑工程应急抢险技术规程</t>
  </si>
  <si>
    <t>适用于基坑工程应急抢险。主要内容包括：总则、术语和符号、基本规定、地质与环境调查、启动应急抢险、抢险技术方案论证、支护结构涌水、基坑底突涌水和管涌、基坑坍塌、临近道路坍塌、临近桥梁变形沉降、临近地铁隧道变形裂漏、周边建筑物沉降倾斜、基坑及周边环境抢险监测</t>
  </si>
  <si>
    <t>广州建筑股份有限公司、坝道工程医院（平舆）</t>
  </si>
  <si>
    <t>广州市建筑科学研究院集团有限公司、建研地基基础工程有限责任公司、广州市地铁集团有限公司、广州地铁设计研究院有限公司、广东省水利水电科学研究院、广州市市政工程设计研究院有限公司、上海市基础工程集团有限公司、广州建设工程质量安全检测中心有限公司、广州盛通建设工程质量检测有限公司</t>
  </si>
  <si>
    <t>建设工程地下水防治技术规程</t>
  </si>
  <si>
    <t>适用于地下水综合治理的水文地质勘察、帷水设计与施工、地下水回灌与运行监测、治理过程信息化控制、质量验收。主要内容包括：总则、术语和符号、基本规定、、水文地质勘察、帷水、降水、回灌、地下水综合利用、信息化、质量验收</t>
  </si>
  <si>
    <t>上海市基础工程集团有限公司、上海渊水环境科技有限公司</t>
  </si>
  <si>
    <t>同济大学、中国建筑科学研究院有限公司、上海渊丰地下工程技术有限公司、山东大学、上海申元岩土工程有限公司、中国建筑西南勘察设计研究院有限公司、广东省建筑科学研究院集团股份有限公司</t>
  </si>
  <si>
    <t>建筑门窗幕墙用中空玻璃暖边间隔条应用技术规程</t>
  </si>
  <si>
    <t>适用于建筑门窗幕墙用中空玻璃暖边间隔条的设计及加工。主要内容包括：总则、术语、基本规定、材料、设计、加工、安装、验收</t>
  </si>
  <si>
    <t>建筑幕墙门窗专业委员会</t>
  </si>
  <si>
    <t>泰诺风泰居安（苏州）隔热材料有限公司、建科环能科技有限公司</t>
  </si>
  <si>
    <t>国家玻璃质量监督检验中心、浙江芬齐涂料密封胶有限公司、柯梅林（南京）新材料有限公司、辽宁双强塑胶科技发展股份有限公司、美国 QUANEX(柯耐士)建筑产品集团、南京南油节能科技有新公司、涿州春光节能材料科技有限公司、河北恒华昌耀材料科技有限公司、营口暖万佳科技开发有限公司、李赛克机械贸易（上海）有限公司</t>
  </si>
  <si>
    <t>建筑幕墙装饰翼应用技术规程</t>
  </si>
  <si>
    <t>适用于建筑装饰翼的应用。主要内容包括：总则、术语和符号、基本规定、材料、建筑安全设计、结构安全设计、遮阳节能设计、加工制作、安装施工、工程验收、运营维护</t>
  </si>
  <si>
    <t>江河创建集团股份有限公司、建科环能科技有限公司</t>
  </si>
  <si>
    <t>中国建筑科学研究院有限公司、北京标高时代工程咨询有限公司、同创金泰建筑技术（北京）有限公司、北京华天幕墙工程有限公司、辽宁工程技术大学</t>
  </si>
  <si>
    <t>陶瓷砖粘接用反应型胶粘剂应用技术规程</t>
  </si>
  <si>
    <t>适用于室内外墙面和地面陶瓷砖粘接用反应型胶粘剂应用。主要内容包括：总则、术语和符号、材料、性能设计、生产加工、施工、验收、保养和维修</t>
  </si>
  <si>
    <t>成都硅宝科技股份有限公司、建科环能科技有限公司</t>
  </si>
  <si>
    <t>四川大盛装饰工程有限公司、浙江森旺新材有限公司、广东简一(集团)陶瓷有限公司、中建五局装饰幕墙有限公司</t>
  </si>
  <si>
    <t>高性能硅酮结构胶应用技术规程</t>
  </si>
  <si>
    <t>适用于建筑幕墙高性能硅酮结构密封胶的应用。主要内容包括：总则、术语和符号、材料、高性能硅酮结构密封胶、施胶与质量检验、保养和维修</t>
  </si>
  <si>
    <t xml:space="preserve">中国建筑科学研究院有限公司、上海建筑科学研究院有限公司、成都硅宝科技股份有限公司、广州白云化工实业有限公司、广州集泰化工股份有限公司、杭州之江有机硅化工有限公司、陶氏化学公司
</t>
  </si>
  <si>
    <t>可熔性采光窗应用技术规程</t>
  </si>
  <si>
    <t xml:space="preserve">适用于新建、扩建、改建的工业厂房、仓储物流、车站、体育场馆等建筑中使用的可熔性采光板的生产、安装与验收。主要内容包括:总则、术语和符号、基本规定、材料、设计、成品安装与施工、产品验收、保养与维修
</t>
  </si>
  <si>
    <t>四川麦克威通风设备有限公司、应急管理部四川消防研究所</t>
  </si>
  <si>
    <t xml:space="preserve">四川麦克威科技有限公司、江苏顶安节能科技有限公司、成都昱合昇通风设备有限公司、四川全阳建设工程有限公司、上海勇博环保科技有限公司
</t>
  </si>
  <si>
    <t>双层幕墙工程技术规程</t>
  </si>
  <si>
    <t>适用于非抗震设计和抗震烈度为6、7、8度抗震设计的民用建筑用双层幕墙。主要内容包括：总则、术语、符号、材料和设备、设计、加工制作、安装施工、检测与评估、工程验收、使用和维护</t>
  </si>
  <si>
    <t>珠海兴业绿色建筑科技有限公司</t>
  </si>
  <si>
    <t>上海市建设工程监理咨询有限公司、中国水发兴业能源集团有限公司、珠海中建兴业绿色建筑设计研究院有限公司、山东奥翔电力工程设计咨询有限公司、水发绿建（北京） 城市科技发展有限公司、珠海兴业节能科技有限公司</t>
  </si>
  <si>
    <t>定制铝合金系统门窗生产技术规程</t>
  </si>
  <si>
    <t xml:space="preserve">适用于民用建筑用铝合金系统门窗。主要内容包括：总则、术语、基本规定、材料、设备与工艺、铝合金型材加工、门窗组装、成品检验、包装、标志、贮存和运输
</t>
  </si>
  <si>
    <t>青岛德才高科新材料有限公司、建科环能科技有限公司</t>
  </si>
  <si>
    <t>河北奥润顺达窗业有限公司、山东智赢门窗科技有限公司、广东贝克洛幕墙门窗系统有限公司、山东易欧思门窗系统科技有限公司、威可楷爱普（中国）投资有限公司、沈阳乐道铝建筑系统有限公司、广东坚美铝型材厂（集团）有限公司</t>
  </si>
  <si>
    <t>内置遮阳中空玻璃应用技术规程</t>
  </si>
  <si>
    <t xml:space="preserve">适用于内置遮阳百叶中空玻璃制品在建筑门窗和幕墙工程的应用。主要内容包括：总则、术语、基本规定、应用设计、材料和配件、构造、加工制作、安装、验收、使用、维护与保养
</t>
  </si>
  <si>
    <t>江苏赛迪乐节能科技有限公司、建科环能科技有限公司</t>
  </si>
  <si>
    <t>中国建筑材料流通协会、上海市玻璃玻璃纤维玻璃钢行业协会、中国质量协会、中国建筑金属结构协会、南京工业大学、江苏省建设机械金属结构协会、腾州市丰华玻璃有限公司、扬州福莱特工程玻璃有限公司、乐屋（广东）高新科技有限公司</t>
  </si>
  <si>
    <t>建筑幕墙可开启部分工程技术规程</t>
  </si>
  <si>
    <t>适用于建筑幕墙可开启部分的技术应用。主要内容包括：总则、术语和符号、基本规定、材料、分类、结构安全设计、加工制作、安装施工、工程验收、运营维护</t>
  </si>
  <si>
    <t>建筑幕墙更新与改造技术规程</t>
  </si>
  <si>
    <t>适用于建筑幕墙在更新与改造中的检测鉴定、更新与改造、拆除与安装技术、安全控制等。主要内容包括：总则、术语、基本规定、检测与鉴定、建筑幕墙更新、建筑幕墙改造和安全</t>
  </si>
  <si>
    <t xml:space="preserve">亚太建设科技信息研究院有限公司、北京市第三建筑工程有限公司
</t>
  </si>
  <si>
    <t>中国建筑设计研究院有限公司、中国建筑科学研究院有限公司、北京兴安幕墙装饰有限公司、应急管理大学、同济大学建筑设计研究院（集团）有限公司</t>
  </si>
  <si>
    <t>住宅建筑人工智能设计应用标准</t>
  </si>
  <si>
    <t>适用于新建、改建、扩建住宅建筑项目在设计阶段的人工智能技术应用。主要内容包括：总则、术语、基本规定、外部环境、建筑、结构、室内环境、设备等</t>
  </si>
  <si>
    <t>建筑机器人专业委员会</t>
  </si>
  <si>
    <t>住房和城乡建设部科技与产业化发展中心、上海品览数据科技有限公司</t>
  </si>
  <si>
    <t>清华大学建筑设计院有限公司、山东建筑大学、青岛理工大学、北京市建筑设计研究院有限公司、中国建筑设计研究院有限公司</t>
  </si>
  <si>
    <t>建筑工程智能施工应用标准</t>
  </si>
  <si>
    <t>适用于适用于各类工程建设项目的智能施工策划、实施与应用。主要内容包括：总则、术语、基本规定、深化设计及优化、工厂化生产、现场精密测控、自动化安装、动态化监测、数字化工地管理等</t>
  </si>
  <si>
    <t>北京城建集团有限责任公司、广联达科技股份有限公司</t>
  </si>
  <si>
    <t>中国建筑标准设计研究院有限公司、清华大学、同济大学、北京建筑大学、北京城市副中心投资建设集团有限公司、上海建工四建集团有限公司、北京建工集团有限责任公司、中建二局有限公司、北京城建勘测设计研究院有限责任公司</t>
  </si>
  <si>
    <t>振动法检测建筑装饰饰面层粘接缺陷技术规程</t>
  </si>
  <si>
    <t>适用于新建及既有建筑采用粘接固定的装饰饰面层粘接缺陷检测。主要内容包括：总则、术语、检测原理、检测装置、检测步骤、结果判断和检测报告</t>
  </si>
  <si>
    <t>建筑材料分会</t>
  </si>
  <si>
    <t>中国国检测试控股集团股份有限公司</t>
  </si>
  <si>
    <t>烟台市建工检测服务中心有限公司、国检测试控股集团上海有限公司、中国建材检验认证集团集团厦门宏业有限公司、广州安德信幕墙有限公司、中建深圳装饰有限公司、中国建筑第八工程局有限公司</t>
  </si>
  <si>
    <t>装配式钢甲壳混凝土构件应用技术规程</t>
  </si>
  <si>
    <t>适用于抗震设防烈度8度及以下地区，环境类别为一类和二a类的工业与民用建筑中采用装配式钢甲壳混凝土构件的构件制作、结构设计、安装、施工与验收。主要内容包括：总则、术语和符号、材料与构件制作、设计、施工安装、质量验收</t>
  </si>
  <si>
    <t>湖南华廷筑邦住宅工业有限公司、中南大学</t>
  </si>
  <si>
    <t>湖南省建筑设计院集团股份有限公司、湖南省建筑科学研究院有限责任公司、湖南省建工集团有限公司、浙江汉林建筑设计有限公司、广州市设计院集团有限公司</t>
  </si>
  <si>
    <t>装配式钢筋模板组合部件应用技术规程</t>
  </si>
  <si>
    <t>适用于新建、改建和扩建工业与民用建筑装配式钢筋模板组合部件体系的设计、生产运输、施工安装和质量验收。主要内容包括：总则、术语、基本规定、材料、建筑设计及构造要求、部品深化设计与BIM技术应用、运输及存放、施工与安装、质量验收</t>
  </si>
  <si>
    <t>天津盛为利华新型建材技术有限公司、北京中标绿建工程设计研究院有限公司</t>
  </si>
  <si>
    <t>浙江中建智盛企业管理咨询有限公司、北京中图国标工程管理有限公司、武汉理工大学、石家庄铁道大学、北京森海氧源科技有限公司</t>
  </si>
  <si>
    <t>发泡陶瓷装配式集成卫生间应用技术规程</t>
  </si>
  <si>
    <t>适用于发泡陶瓷装配式集成卫生间的设计、施工及质量验收。主要内容包括：总则、术语、基本规定、材料、设计、施工安装、质量验收</t>
  </si>
  <si>
    <t>中国建筑科学研究院有限公司、湖南国发控股有限公司</t>
  </si>
  <si>
    <t>清华大学、建研结构工程有限公司、中建研科技股份有限公司、建科环能科技有限公司、北京城建建设工程有限公司、中国建筑设计研究院</t>
  </si>
  <si>
    <t>海工疏水混凝土应用技术规程</t>
  </si>
  <si>
    <t>适用于新建、改建的跨海桥梁、海港码头、海上油井平台、海上堤坝工程等海洋氯化物环境下的疏水海工混凝土的设计、施工与验收。主要内容包括：总则、术语和符号、基本规定、原材料、配合比设计、施工质量控制、质量检验与验收</t>
  </si>
  <si>
    <t>清华大学、平潭综合试验区投资发展有限责任公司</t>
  </si>
  <si>
    <t>福建省建筑科学研究院有限公司、北京马普新材料有限公司、福建工程学院</t>
  </si>
  <si>
    <t>预制型无机石材应用技术规程</t>
  </si>
  <si>
    <t>适用于预制型无机石材的设计、施工和验收等。主要内容包括：总则、 术语、 材料、设计、施工、工程验收、维护和保养</t>
  </si>
  <si>
    <t>广州市建筑科学研究院集团有限公司、广东原创新材料科技有限公司</t>
  </si>
  <si>
    <t>广州市设计院集团有限公司、广州市建设工程质量监督站、广州建筑装饰集团有限公司、广东省云浮市质量计量监督检测所、广州建设工程质量安全检测中心有限公司、雷帝(中国)建筑材料有限公司、苏州混凝土水泥制品研究院公司、云浮市豪野材料科技有限公司</t>
  </si>
  <si>
    <t>装配式建筑部品部件碳排放计算标准</t>
  </si>
  <si>
    <t>适用于装配式建筑部品部件生产阶段、运输阶段、施工阶段、运行维护阶段和拆除全生命周期碳排放计算。主要内容包括：总则、术语和符号、基本规定、生产阶段碳排放计算、运输阶段碳排放计算、施工阶段碳排放计算、拆除及回收阶段、计算实例</t>
  </si>
  <si>
    <t>重庆大学、北京中标绿建工程设计研究院有限公司</t>
  </si>
  <si>
    <t>四川华构住宅工业有限公司、安徽工业大学、江西省土木建筑学会、吉林省勘测设计协会</t>
  </si>
  <si>
    <t>钢箱混凝土组合剪力墙混凝土密实度检测标准</t>
  </si>
  <si>
    <t>适用于钢箱混凝土组合剪力墙内部混凝土的密实度检测。主要内容包括：总则、术语和符号、基本规定、混凝土密实度检测方法</t>
  </si>
  <si>
    <t>中国二十冶集团有限公司、哈尔滨工业大学（深圳)</t>
  </si>
  <si>
    <t>广东二十冶建设有限公司、中建科技集团有限公司、中国建筑第三工程局有限公司</t>
  </si>
  <si>
    <t>真空保温装饰一体板外墙外保温工程技术规程</t>
  </si>
  <si>
    <t>适用于抗震设防烈度8度及8度以下地区，在新建、改建与扩建民用建筑外墙节能工程中，以混凝土或砌体为基层墙体，以建筑用真空保温装饰一体板作为保温装饰围护结构的外墙外保温系统工程的设计、施工与验收。主要内容包括：总则、术语、基本规定、材料与系统、设计、加工制作、施工、质量验收</t>
  </si>
  <si>
    <t>中国建筑材料工业规划研究院、南京航空航天大学</t>
  </si>
  <si>
    <t>立邦投资有限公司、福建赛特新材料股份有限公司、山东信泰节能科技有限公司、常州山由帝奥节能科技有限公司、建筑材料工业信息中心</t>
  </si>
  <si>
    <t>装配式蒸压加气混凝土龙骨板复合嵌挂陶砖系统技术规程</t>
  </si>
  <si>
    <t>适用于低层新建、扩建和改建的城镇建筑、装配式技术建造和低能耗围护结构设计、施工与质量控制、验收与评价。主要内容包括：总则、术语、基本规定、材料和技术指标、结构设计、设计、施工与质量控制、验收与评价</t>
  </si>
  <si>
    <t>浙江杭加泽通建筑节能新材料有限公司、北京中标绿建工程设计研究院有限公司</t>
  </si>
  <si>
    <t>上海佳恺装饰工程有限公司、浙江大学、东南大学、上海同济建设有限公司、西安建筑科技大学</t>
  </si>
  <si>
    <t>装配式多层混凝土模壳砌体结构技术规程</t>
  </si>
  <si>
    <t>适用于低层、多层建筑，装配式多层混凝土模壳砌块结构的设计、施工、验收等。主要内容包括：总则、术语和符号、材料、建筑设计、结构设计、构件制作与运输、施工、工程验收</t>
  </si>
  <si>
    <t>江苏万融工程科技有限公司、中国建筑材料工业规划研究院</t>
  </si>
  <si>
    <t>中国建筑设计研究院、中国建筑材料科学研究总院、江苏亿晖盛建设有限公司、东南大学、中国矿业大学、江苏建筑职业技术学院、广州大学、山东农业大学</t>
  </si>
  <si>
    <t>光伏组件资源化回收利用技术导则</t>
  </si>
  <si>
    <t>适用于光伏组件资源化回收利用。主要内容包括：总则、术语、基本规定、分类收集、运输和储存、处置、资源化利用</t>
  </si>
  <si>
    <t>重庆中德未来工厂研究院</t>
  </si>
  <si>
    <t>住房和城乡建设部科技与产业化发展中心、滨南生态环境集团、重庆理工大学、茂茂（重庆）汽车驱动系统有限公司、重庆强大凯创专利代理事务所</t>
  </si>
  <si>
    <t>低层装配式混凝土密肋夹芯自保温板住宅技术规程</t>
  </si>
  <si>
    <t>适用于抗震设防烈度 8 度及 8 度以下的新建、扩建低层住宅建筑。主要内容包括：总则、术语与符号、基本规定、建筑设计、结构设计、设备与管线设计、室内装修设计、生产与运输、施工与安装、验收</t>
  </si>
  <si>
    <t>湖南大学、湖南诚友绿色建筑科技有限公司</t>
  </si>
  <si>
    <t>智埔国际建设集团有限公司、北京构力科技有限公司、湖南大学设计研究院有限公司、长沙理工大学</t>
  </si>
  <si>
    <t>复杂高层建筑混凝土结构抗震设计标准</t>
  </si>
  <si>
    <t>适用于抗震设防烈度为6度-9度地区的新建、改和扩建复杂高层建筑混凝土结构抗震设计。主要内容包括：总则、术语和符号、设计基本规定、地震作用、结构抗震设计方法、结构计算分析、超限高层建筑结构设计</t>
  </si>
  <si>
    <t>结构设计基础专业委员会</t>
  </si>
  <si>
    <t>中国建筑设计研究院有限公司、北京市建筑设计研究院有限公司、华东建筑设计研究院有限公司</t>
  </si>
  <si>
    <t>屋面光伏板抗风设计标准</t>
  </si>
  <si>
    <t>适用于屋面光伏板的风荷载取值计算。主要内容包括：总则、术语与符号、基本规定、屋面光伏板风荷载计算、屋面光伏板风荷载体型系数、风洞试验与计算流体动力学模拟</t>
  </si>
  <si>
    <t>中国建筑科学研究院有限公司、建筑安全与环境国家重点实验室、住房和城乡建设部防灾研究中心、石家庄铁道大学、湖南大学、中国航空规划设计研究总院有限公司、大生科技（北京）有限公司、北京市建筑工程研究院有限责任公司</t>
  </si>
  <si>
    <t>幕墙用不锈钢应用技术规程</t>
  </si>
  <si>
    <t>适用于抗震设防烈度为6、7、8度抗震设计的民用建筑不锈钢幕墙工程的建筑设计、支承结构设计、面板及其连接设计、防护和保养的技术。主要内容包括：总则、术语和符号、基本规定、材料、建筑设计、支承结构设计、面板及其连接设计、防护和保养</t>
  </si>
  <si>
    <t>中建研科技股份有限公司、东南大学、清华大学、武汉大学、新加坡南洋理工大学、上海东阁实业集团有限公司、中国建筑西南设计研究院有限公司、广东坚朗五金制品股份有限公司、沈阳市兴业机械厂、阿法建筑设计咨询（上海）有限公司、巨力索具股份有限公司、华东建筑设计研究院有限公司</t>
  </si>
  <si>
    <t>空腔楼盖内置排烟通风管道防火性能检验方法标准</t>
  </si>
  <si>
    <t>适用于包括新建各种空腔楼盖内置防烟和排烟风管建筑。主要内容包括：总则、术语和符号、基本规定、空腔楼盖内置防烟排烟管道、试验方法、耐火等级</t>
  </si>
  <si>
    <t>江苏邦实建设工程有限公司、中国矿业大学</t>
  </si>
  <si>
    <t>中建研科技股份有限公司、江苏省建筑设计研究院有限公司、湖南标迪夫节能科技有限公司、江苏智信达建筑科技有限公司、应急管理部四川消防所、上海交通大学</t>
  </si>
  <si>
    <t>可重复使用模块化钢结构技术标准</t>
  </si>
  <si>
    <t>适用于可重复使用模块化钢结构的设计、施工、验收及运维。主要内容包括：总则、术语和符号、基本规定、建筑设计、结构设计、拆卸施工与存储、检测与评估、再利用设计与施工</t>
  </si>
  <si>
    <t>清华大学、中集模块化建筑投资有限公司、国家住宅与居住环境工程技术研究中心、郑州大学、青岛理工大学、北京工业大学、中国矿业大学、常熟雅致模块化建筑有限公司、北京浩石集成房屋有限公司</t>
  </si>
  <si>
    <t>框架消能墙结构技术规程</t>
  </si>
  <si>
    <t>适用于包括新建、扩建、改建在内各种类型建筑的框架消能墙结构。主要内容包括：总则、术语和符号、基本规定、设计与计算、消能器技术性能及检验、钢筋混凝土框架消能墙结构、钢框架消能墙结构、既有钢筋混凝土框架消能墙加固、消能部件连接与设计、施工、验收和维护</t>
  </si>
  <si>
    <t>北京工业大学、清华大学、北京建筑大学、重庆大学、昆明理工大学、北京市建筑设计研究院有限公司、清华大学建筑设计研究院有限公司</t>
  </si>
  <si>
    <t>城市居住区韧性规划设计标准</t>
  </si>
  <si>
    <t>适用于新建、改建和扩建的城市居住区空间韧性规划、设计。主要内容包括：总则、术语、基本规定、居住区韧性评估、韧性环境、韧性空间与建筑、韧性地下空间、韧性设施、保障措施</t>
  </si>
  <si>
    <t>韧性城市专业委员会(筹）</t>
  </si>
  <si>
    <t>中国城市发展规划设计咨询有限公司、中国建筑设计研究院有限公司</t>
  </si>
  <si>
    <t>新工（中国）工程咨询有限公司、天津大学建筑学院、大连市城市规划设计研究院、厦门市城市规划设计研究院有限公司</t>
  </si>
  <si>
    <t>建筑风环境及风压场数值风洞试验标准</t>
  </si>
  <si>
    <t>适用于建筑风环境及风压场数值风洞试验。主要内容包括：总则、术语和符号、基本规定、建筑湍流模拟方法、计算域、网格剖分与质量、湍流模型、计算方法、数据处理</t>
  </si>
  <si>
    <t>上海中森建筑与工程设计顾问有限公司、合肥工业大学土木与水利工程学院</t>
  </si>
  <si>
    <t xml:space="preserve">浙江大学、华东建筑设计研究院、湖南大学
</t>
  </si>
  <si>
    <t>污水收集系统效能评估与碳排放核算标准</t>
  </si>
  <si>
    <t>适用于我国城镇污水收集系统的运行效能核算与评价，以及运行阶段的直接碳排放量核算。主要内容包括：总则、术语和符号、基本规定、现状调查与数据采集、运行效能核算与评价、运行阶段碳排放核算、成果报告</t>
  </si>
  <si>
    <t>中国市政工程华北设计研究总院有限公司</t>
  </si>
  <si>
    <t>国家城市给水排水工程技术研究中心、住房和城乡建设部科技与产业化发展中心、北京建筑大学、中国城市规划设计研究院</t>
  </si>
  <si>
    <t>城市综合管廊低碳技术规程</t>
  </si>
  <si>
    <t xml:space="preserve">适用于新建、扩建和改造综合管廊工程建造阶段、建材生产及运输阶段和建成后运行阶段的低碳技术应用。主要内容包括：总则、术语和符号、基本规定、低碳规划与设计、低碳建材与施工、低碳运营与维护
</t>
  </si>
  <si>
    <t>城市地下综合管廊工作委员会</t>
  </si>
  <si>
    <t>同济大学、宁波城市地下空间投资有限公司、深圳中冶管廊建设投资有限公司、中交第二公路工程局有限公司、北京市市政工程设计研究总院有限公司、中国城市规划设计研究院、青岛理工大学、中铁四局集团有限公司</t>
  </si>
  <si>
    <t>综合管廊箱型模数化快拆模具应用技术规程</t>
  </si>
  <si>
    <t>适用于新区建设、旧城改造中的新、改、扩建明挖现浇管廊工程的施工。主要内容包括：总则，术语，基本规定，设计与计算，施工，检查与验收，安全管理，维护保养、贮存运输</t>
  </si>
  <si>
    <t>海门市帕源路桥建设有限公司、青岛理工大学</t>
  </si>
  <si>
    <t>上海市政工程设计研究总院（集团）有限公司、中铁二十五局集团有限公司、中交第二公路工程局有限公司、中铁四局集团有限公司、广州市政集团有限公司、宁波城市地下空间投资有限公司、宁波市政工程建设集团股份有限公司</t>
  </si>
  <si>
    <t>大跨复杂结构施工监测技术规程</t>
  </si>
  <si>
    <t>适用大跨复杂结构的施工仿真、监测和评估。主要内容包括：总则、术语、基本规定、结构施工仿真、结构变形速度和加速度测量、结构应力测量、施工安装、温度和风荷载测量、监测数据整理、施工状态评估</t>
  </si>
  <si>
    <t>空间结构专业委员会</t>
  </si>
  <si>
    <t>东南大学、中建八局第三建设公司</t>
  </si>
  <si>
    <t>同济大学、东南大学建筑设计研究院有限公司、南京长江都市建筑设计股份有限公司、江苏省建筑工程集团有限公司、重庆大学、中国矿业大学、陕西建工集团股份有限公司</t>
  </si>
  <si>
    <t>低多层铝合金框架结构技术规程</t>
  </si>
  <si>
    <t>适用于低多层铝合金框架结构。主要内容包括：总则、术语、基本规定、结构分析与稳定性设计、构件的计算、连接的计算与构造、防火、施工质量验收</t>
  </si>
  <si>
    <t>天津大学、清华大学</t>
  </si>
  <si>
    <t>同济大学、上海通正铝结构建设科技有限公司、应急管理部天津消防研究所、合肥工业大学、上海交通大学、眉山中车紧固件科技有限公司、中国矿业大学、东南大学、武汉大学、中冶建筑设计研究总院、北京市建筑设计研究院、中国标准设计研究院、中建技术中心、中信集团武汉建筑设计院、中国五洲工程设计集团有限公司、河北工程大学</t>
  </si>
  <si>
    <t>张弦结构拉索更换技术规程</t>
  </si>
  <si>
    <t>适用于张弦结构拉索更换的设计、施工及质量检验。主要包括：总则、术语、基本规定、拉索更换设计、拉索更换施工、施工监控与质量检验</t>
  </si>
  <si>
    <t>北京市建筑工程研究院有限责任公司</t>
  </si>
  <si>
    <t>中国建筑科学研究院有限公司、北京工业大学、天津大学、华北科技学院、北京科技大学、中国航空规划设计研究总院有限公司、北京市建筑设计研究院有限公司、中国建筑西南设计研究院有限公司、巨力索具股份有限公司、广东坚宜佳五金制品有限公司、贵州钢绳（集团）有限责任公司、北京建工集团有限责任公司、中建研科技股份有限公司</t>
  </si>
  <si>
    <t>大跨度空腹夹层板技术规程</t>
  </si>
  <si>
    <t>适用于非抗震和抗震烈度为6-8度的跨度大于10m的工业与民用建筑楼盖和屋盖的设计与施工。主要包括：总则、术语和符号、基本设计规定、设计原则、空腹夹层板简化设计、材料选用、变形规定、构造要求、结构形式和布置、结构抗震及计算分析、构件设计、连接和节点设计、钢结构防护、制作安装与验收</t>
  </si>
  <si>
    <t>中国航天建设集团有限公司、亚太建设科技信息研究院有限公司</t>
  </si>
  <si>
    <t>贵州大学、清华大学、中国建筑设计研究院有限公司、北京市建筑设计研究院有限公司、哈尔滨工业大学建筑设计研究院有限公司</t>
  </si>
  <si>
    <t>聚碳酸酯板屋面技术规程</t>
  </si>
  <si>
    <t>适用于聚碳酸酯板屋面系统的设计、加工、安装、验收和运维等。主要包括：总则、术语和符号、基本规定、材料、建筑安全设计、结构安全设计、加工制作、安装施工、工程验收、运营维护</t>
  </si>
  <si>
    <t>亚太建设科技信息研究院有限公司、北京市第三建筑工程有限公司</t>
  </si>
  <si>
    <t>北京市建筑设计研究院有限公司、中国建筑设计研究院有限公司、同济大学建筑设计研究院（集团）有限公司、北京江河幕墙系统工程有限公司、应急管理大学</t>
  </si>
  <si>
    <t>智慧医院无源光局域网工程技术规程</t>
  </si>
  <si>
    <t xml:space="preserve">适用于各类智慧医院局域网网络的新建、改建、扩建工程项目。主要内容包括：总则、术语和缩略语、基本规定、总体要求、智慧医院的建设目标、系统设计、系统配置、调试与试运行、检测、验收、运行维护
</t>
  </si>
  <si>
    <t>医疗建筑与设施专委会</t>
  </si>
  <si>
    <t>中国中元国际工程有限公司、华为技术有限公司</t>
  </si>
  <si>
    <t>绿色全光网络技术联盟、华中科技大学协和深圳医院、山东大学齐鲁医院、北京大学第一医院、中国建筑设计研究院有限公司</t>
  </si>
  <si>
    <t>健康养老建筑室内检测与评估技术规程</t>
  </si>
  <si>
    <t xml:space="preserve">适用于新建、改建、扩建的健康养老建筑室内空气质量、水质、声环境、光环境、热环境、振动及电磁辐射的检测与评估。主要内容包括：总则、术语、基本规定、空气、饮用水、声、光、热、振动、电磁辐射、评估
</t>
  </si>
  <si>
    <t>中国中元国际工程有限公司、中国电子工程设计院有限公司</t>
  </si>
  <si>
    <t>国家健康养老智能系统与装备质量检验检测中心、苏州市吴中区国润智慧养老标准研究院、哈尔滨工业大学，北京工业大学、中电投工程研究检测评定中心有限公司、国检测试控股集团北京有限公司、中国建筑标准设计研究院有限公司</t>
  </si>
  <si>
    <t>医疗建筑低碳健康检测与评估技术规程</t>
  </si>
  <si>
    <t xml:space="preserve">适用于同时有碳排放控制和健康指标需求的新建、改建、扩建的医疗、康复、医养、养老等建筑的建筑材料及设备产品、水质、室内外空气、声环境、光环境、热环境、振动及电磁辐射、建筑碳汇的检测与评估。主要内容包括：总则、术语、基本规定、空气、建筑材料及设施、饮用水、声、光、热、振动、电磁辐射、可再生能源使用、建筑绿化、提高与创新指标检测、评估
</t>
  </si>
  <si>
    <t>住建部科技发展中心、北京市医院管理局、北京绿色交易所有限公司、北大人民医院、中国中元国际工程有限公司、北京联合大学、北京科技大学</t>
  </si>
  <si>
    <t>综合医院空气品质控制技术规程</t>
  </si>
  <si>
    <t xml:space="preserve">适用于新建、改扩建、改造综合医院空气品质控制。主要内容包括：总则、术语和符号、基本规定、医院空气质量、检测、数据管理、智能控制系统控制及设备、运行维护
</t>
  </si>
  <si>
    <t>中国中元国际工程有限公司</t>
  </si>
  <si>
    <t>中国建筑科学研究院有限公司、同济大学、北京市医院管理中心、首都儿科研究所、北京大学人民医院、北京大学第一医院、北京妇产医院、深圳市建筑工务署</t>
  </si>
  <si>
    <t>生态格网结构技术规程
CECS 353:2013</t>
  </si>
  <si>
    <t>适用于生态格网结构的设计、施工、质量的检测与评定。主要内容包括：总则、术语、符号、材料、工程等级划分及设计、结构的分类和布置、生态格网固滨笼挡墙设计、生态格网绿滨垫护坡设计、施工方法、质量检测与评定</t>
  </si>
  <si>
    <t>绿色建筑与生态城区分会</t>
  </si>
  <si>
    <t>江阴市金利达堤坡防护工程有限公司、北京万澎科技有公司</t>
  </si>
  <si>
    <t>无锡金利达生态科技股份有限公司、江苏顺顺龙信息科技有限公司、中国高科技产业化研究会水资源节约与保护产业创新联盟、中水淮河规划设计研究有限公司、青海省水利水电勘测规划设计研究院有限公司、山西省水利水电勘测设计研究院有限公司、水利部交通运输部国家能源局南京水利科学研究院、安徽泰亚建筑工程有限公司、云南省水利水电科学研究院、水利部基本建设工程质量检测中心、浙江省中浙生态科技研究院、天津市天洋发线材有限公司</t>
  </si>
  <si>
    <t>城市低碳规划设计导则</t>
  </si>
  <si>
    <t>适用于城市低碳规划设计。主要内容包括：总则、术语、能源利用、空间规划、生态环境、交通系统、低碳建筑、市政设施、智慧管理系统</t>
  </si>
  <si>
    <t>天津大学建筑设计规划研究总院有限公司、北京中标绿建工程设计研究院有限公司</t>
  </si>
  <si>
    <t>东南大学、西安建大城市规划设计研究院有限公司、北京工业大学、安徽工业大学、石家庄铁道大学、沈阳市规划设计研究院</t>
  </si>
  <si>
    <t>城市风环境评估标准</t>
  </si>
  <si>
    <t>适用于城市风环境评估及规划编制。主要内容包括：总则、术语、基本规定、风环境资料收集和处理、风环境评估指标及分级、风环境规划</t>
  </si>
  <si>
    <t>大连理工大学</t>
  </si>
  <si>
    <t>中国建筑科学研究院有限公司、同济大学、华中科技大学、重庆大学、北京科建绿筑技术服务中心</t>
  </si>
  <si>
    <t>城镇污水处理厂绿色运行评价标准</t>
  </si>
  <si>
    <t>适用于我国新建、改建及扩建城镇污水处理厂绿色运行综合效能的评价。主要内容包括：总则、术语和定义、基本规定、处理效果、材料及能源消耗、资源回收、能源利用、环境舒适度、智慧控制、提高与创新</t>
  </si>
  <si>
    <t>华中科技大学、武汉市水务科学研究院、武汉市城市排水发展有限公司</t>
  </si>
  <si>
    <t>戈壁沙漠地区光伏发电站施工与质量验收标准</t>
  </si>
  <si>
    <t>适用于戈壁沙漠光伏发电项目建筑工程的安装、调试、验收、运行等全过程的管理。主要内容包括：总则、术语、基本规定、光伏支架微型短桩基础工程、光伏支架及组件安装、电缆敷设、电气设备安装、电气设备试验与验收、系统调试与送电、环境与成品保护</t>
  </si>
  <si>
    <t>甘肃第一建设集团有限责任公司、北京中标绿建工程设计研究院有限公司</t>
  </si>
  <si>
    <t>浙江中建智盛企业管咨询有限公司、北京中图国标工程管理有限公司、中机国际工程设计研究院有限责任公司、陕西水利水电勘测设计研究院</t>
  </si>
  <si>
    <t>建筑工程绿色建材应用比例计算方法标准</t>
  </si>
  <si>
    <t>适用于建筑工程中单体建筑的绿色建材应用比例核算。主要内容包括：总则、基本规定、计算方法、资料及流程</t>
  </si>
  <si>
    <t>中国建筑科学研究院有限公司、上海市建筑科学研究院有限公司、中国建筑设计研究院、中国建筑材料科学研究总院有限公司</t>
  </si>
  <si>
    <t>建筑全生命周期隐含碳计算与评价标准</t>
  </si>
  <si>
    <t>适用于建筑生命周期建材产品隐含碳计算与评价。主要内容包括：总则、术语、基本规定、隐含碳计算方法、隐含碳评价要求，包括建筑物整体的全生命周期隐含碳评级方法</t>
  </si>
  <si>
    <t>中建工程产业技术研究院有限公司、友绿（北京）数字科技有限责任公司</t>
  </si>
  <si>
    <t>同济大学、中国城市科学研究院绿色建筑研究中心、北京国建联信认证中心有限公司、中国建筑科学研究院有限公司</t>
  </si>
  <si>
    <t>建筑新能源应用设计标准</t>
  </si>
  <si>
    <t>适用于新建、改建和扩建民用建筑应用新能源技术向建筑供能的设计。主要内容包括：总则、术语、设计策划、光热系统、光伏系统、土壤源热泵系统、再生水源热泵系统、空气源热泵系统、调适与管理</t>
  </si>
  <si>
    <t>中国建筑技术集团有限公司、北京节能环保中心、国家能源集团绿色能源与建筑研究中心</t>
  </si>
  <si>
    <t>健康健身房评价标准</t>
  </si>
  <si>
    <t>适用于室内健身房的健康性能评价。主要内容包括：总则、术语、基本规定、室内设计、空气、水、舒适、人文、服务、提高与创新</t>
  </si>
  <si>
    <t>中国城市科学研究会绿色建筑研究中心、清华大学、北京大学、中国疾病预防控制中心环境与健康相关产品安全所、北京奥力来康体设备有限公司</t>
  </si>
  <si>
    <t>居住区高温热浪识别与防治规划标准</t>
  </si>
  <si>
    <t xml:space="preserve">适用于城市居住区的高温热浪评估与防治。主要内容包括：总则、术语、基本规定、调研和数据处理、高温热浪风险评估方法、规划防治 
</t>
  </si>
  <si>
    <t>中国建筑科学研究院有限公司、同济大学、华中科技大学、重庆大学、哈尔滨工业大学、北京科建绿筑技术服务中心</t>
  </si>
  <si>
    <t>零碳建筑可再生能源设计标准</t>
  </si>
  <si>
    <t>适用于以零碳为建设目标的各类民用建筑可再生能源设计，适用的可再生能源类型包括太阳能光伏、太阳能热水、浅层/中深层地热能等。主要内容包括：总则、术语、基本规定、可再生能源需求核算、可再生能源潜力分析、可再生能源工程设计</t>
  </si>
  <si>
    <t>华东建筑设计研究院有限公司</t>
  </si>
  <si>
    <t xml:space="preserve">中国建筑科学研究院有限公司、中国建筑设计研究院有限公司、上海市建筑科学研究院有限公司、同济大学、南京长江都市建筑设计股份有限公司
</t>
  </si>
  <si>
    <t>建筑太阳能光伏发电系统检测标准</t>
  </si>
  <si>
    <t>适用于建筑太阳能光伏发电系统的检测。主要内容包括：总则、术语、基本规定、系统基础与支架、光伏组件与光伏方阵、控制器、逆变器、储能电池、电气安全与耐久性</t>
  </si>
  <si>
    <t>天津城建大学、香港中文大学深圳研究院</t>
  </si>
  <si>
    <t xml:space="preserve">中国建筑科学研究院有限公司、天津建科建筑节能环境检测有限公司、内蒙古电投能源股份有限公司蒙东分公司、天津建能节能科技有限公司
</t>
  </si>
  <si>
    <t>屋顶分布式光伏发电项目工程总承包管理标准</t>
  </si>
  <si>
    <t>适用于屋顶分布式光伏发电项目建筑工程的设计、采购、施工等全过程的管理。主要内容包括：总则、术语、基本规定、项目策划、项目设计管理、项目采购管理、加工制作管理、施工现场管理、项目进度管理、项目质量管理、项目费用管理、安全与绿色施工管理、项目智慧管理、项目收尾管理</t>
  </si>
  <si>
    <t xml:space="preserve">中机国际工程设计研究院有限责任公司、北京中标绿建工程设计研究院有限公司
</t>
  </si>
  <si>
    <t xml:space="preserve">浙江中建智盛企业管理咨询有限公司、上海申捷管业科技有限公司、合肥驰誉峰峦科技有限公司、浙江联动工科机电自动化有限公司
</t>
  </si>
  <si>
    <t>夏热冬暖地区老旧小区绿色改造技术规程</t>
  </si>
  <si>
    <t>适用于夏热冬暖地区老旧小区绿色改造规划、设计和施工。主要内容包括：总则、术语、基本规定、评估与策划、建筑本体修缮、基础设施改造、小区环境改造、绿色施工和综合能效分析</t>
  </si>
  <si>
    <t>广州市市政集团设计院有限公司</t>
  </si>
  <si>
    <t xml:space="preserve">华南理工大学、广东省建筑设计研究院有限公司、广州市第一市政工程有限公司、广州市第二市政工程有限公司、广州市第三市政工程有限公司、湖南省直建筑安装工程有限公司 、福建中闽大洋建设集团有限公司、广西钦州建工建设集团有限公司
</t>
  </si>
  <si>
    <t>园区智慧碳管理系统技术规程</t>
  </si>
  <si>
    <t>适用于新建、既有园区智慧碳管理系统的规划、设计、施工、验收及运维管理。主要内容包括：总则、术语、基本规定、系统规划、系统设计、系统施工、系统验收、运行维护与管理</t>
  </si>
  <si>
    <t>北京清华同衡规划设计研究院有限公司</t>
  </si>
  <si>
    <t>清华大学、中国建筑科学研究院有限公司、中国国际工程咨询有限公司、阿里云计算有限公司、天津大学、重庆大学、中建三局城市投资发展有限公司、建研院检测中心有限公司</t>
  </si>
  <si>
    <t>智慧梁场运行管理标准</t>
  </si>
  <si>
    <t>适用于智慧梁场运行活动过程中的系统集成平台人员管理、质量管理、设备设施管理、环境安全管理管理、保障体系、公共服务等。主要内容包括：总则、术语、基本规定、系统集成平台、人员管理、质量管理、设备设施管理、环境安全管理、保障体系、公共服务</t>
  </si>
  <si>
    <t>中铁十六局集团有限公司</t>
  </si>
  <si>
    <t>盐城市交通运输局、江苏省交通工程建设局、中铁十九局集团有限公司、盐城工学院、石家庄铁道大学</t>
  </si>
  <si>
    <t>零碳乡村评价标准</t>
  </si>
  <si>
    <t>适用于零碳乡村评价。主要内容包括：总则、术语、基本规定、建筑、交通、农业基础设施、资源利用、可再生能源、产业、碳排放核算</t>
  </si>
  <si>
    <t>中国建筑科学研究院有限公司 中国城市科学研究会</t>
  </si>
  <si>
    <t>浙江省安吉县天荒坪镇、粒子引擎（北京）科技有限公司、浙江大学、天津大学、同济大学</t>
  </si>
  <si>
    <t>室内环境热舒适生理测评标准</t>
  </si>
  <si>
    <t>适用于室内热环境人体热舒适相关生理指标的测量和热舒适评价。
主要内容包括：总则、术语、建筑热环境中生理指标的工程测量方法、基于生理指标的热舒适评价方法、空调环境智能调控方法</t>
  </si>
  <si>
    <t>广州大学、重庆大学、上海交通大学、清华大学、同济大学、西安建筑科技大学、中国建筑科学研究院有限公司、中建四局安装工程有限公司、中国建筑西南设计研究院有限公司</t>
  </si>
  <si>
    <t>风景名胜区设施建设技术导则</t>
  </si>
  <si>
    <t>适用于全国风景名胜区的规划设计、建设、管理。主要内容包括：总则、术语、基本规定、道路交通设施、游憩服务设施、标志标牌设施、环境卫生设施、保护管理设施、基础工程设施</t>
  </si>
  <si>
    <t>中国城市建设研究院有限公司、浙江省城乡规划设计研究院、贵州省风景名胜区协会</t>
  </si>
  <si>
    <t>铝合金建筑全生命周期碳排放计算标准</t>
  </si>
  <si>
    <t>适用于新建、扩建和改建的铝合金建筑的碳排放计算。主要内容包括：总则、术语、基本规定、建材生产及运输、建造安装、运行维护、拆除回收</t>
  </si>
  <si>
    <t>上海通正铝合金建设科技有限公司、中国建筑科学研究院有限公司</t>
  </si>
  <si>
    <t xml:space="preserve">上海建筑设计研究院有限公司、同济大学建筑设计研究院(集团)有限公司、同济大学、上海市建筑科学研究院有限公司、上海建科铝合金结构工程研究院、中国建筑设计研究院有限公司、北京市建筑设计院研究院有限公司
</t>
  </si>
  <si>
    <t>既有工业建筑民用化低碳改造评价标准</t>
  </si>
  <si>
    <t>适用于既有工业厂房、车间、作坊、库房等建筑物、构筑物及其附属设备、基础设施等的更新改造再利用工程项目的评价。主要内容包括：总则、术语、评估与策划、规划、设计、施工、运行维护、提高与创新</t>
  </si>
  <si>
    <t xml:space="preserve">中国建筑科学研究院有限公司、北京全联城市更新建设发展研究院有限公司
</t>
  </si>
  <si>
    <t xml:space="preserve">深圳市建筑科学研究院股份有限公司、中建科工集团有限公司、北京天鸿控股（集团）有限公司、上海锦和投资集团有限公司、上海德必文化创意产业发展（集团）股份有限公司、筑福（北京）城市更新建设集团有限公司等
</t>
  </si>
  <si>
    <t>低碳医院建筑技术规程</t>
  </si>
  <si>
    <t>适用于医院建筑的低碳规划与设计、施工与验收、运行维护、碳排放核算与管理。主要内容包括：总则、术语、基本规定、规划与设计、施工与验收、运行维护、碳排放核算与管理</t>
  </si>
  <si>
    <t>中国医学科学院、中国疾病预防控制中心、首都医科大学附属北京地坛医院、天津昌特净化科技有限公司、中国建筑技术集团有限公司、中国电子系统工程第二建设有限公司</t>
  </si>
  <si>
    <t>市政基础设施运营碳排放计算标准</t>
  </si>
  <si>
    <t>适用于运营年限较长、运营过程碳排放量较大的市政基础设施运营阶段的碳排放计算。主要内容包括：总则、术语和符号、基本规定、碳排放计算流程、碳排放计算边界、城市交通系统运营碳排放计算、城市能源系统运营碳排放计算、城市水系统运营碳排放计算、城市公共照明系统运营碳排放计算、城市废物处理系统运营碳排放计算</t>
  </si>
  <si>
    <t>南京市市政设计研究院有限责任公司</t>
  </si>
  <si>
    <t>江苏省土木建筑学会、江南大学</t>
  </si>
  <si>
    <t>既有建筑零碳改造技术规程</t>
  </si>
  <si>
    <t>适用于既有建筑改造中的勘察、设计、施工、验收及运营维护。主要内容包括：总则、术语、基本规定、项目前期、改造勘查、改造设计、改造施工、碳排放监测评估与运行管理</t>
  </si>
  <si>
    <t>双碳专项
基础共性组</t>
  </si>
  <si>
    <t xml:space="preserve">中国建筑标准设计研究院有限公司、中国城市建设研究院有限公司、天津大学、安徽建筑大学、北京交通大学、北方工业大学、中交城市更新有限公司
</t>
  </si>
  <si>
    <t>铁路隧道碳排放计算标准</t>
  </si>
  <si>
    <t>适用于新建、改扩建的各级铁路隧道工程生命周期碳排放评价及估算分析。主要内容包括：总则、术语、基本规定、铁路隧道建材生产及运输阶段碳排放计算、铁路隧道施工阶段碳排放计算、铁路隧道运营阶段碳排放计算</t>
  </si>
  <si>
    <t>双碳专项
铁路组</t>
  </si>
  <si>
    <t>中铁第四勘察设计院集团有限公司、中铁工程设计咨询集团有限公司</t>
  </si>
  <si>
    <t>中国铁路经济规划研究院有限公司、中国铁道科学研究院有限公司、西南交通大学、北京交通大学、中铁十一局集团有限公司、中铁十四局集团有限公司、中铁五局集团有限公司</t>
  </si>
  <si>
    <t>铁路站房碳排放计算标准</t>
  </si>
  <si>
    <t>适用于新建、扩建和改建的铁路站房在运行阶段、建造及拆除阶段、建材生产及运输阶段的碳排放计算。主要内容包括：总则、术语、基本规定、铁路站房运行阶段碳排放计算、建造及拆除阶段碳排放计算、建材生产及运输阶段碳排放计算</t>
  </si>
  <si>
    <t>中铁第四勘察设计院集团有限公司</t>
  </si>
  <si>
    <t>中国铁路经济规划研究院有限公司、华中科技大学、西南交通大学</t>
  </si>
  <si>
    <t>铁路桥梁碳排放计算标准</t>
  </si>
  <si>
    <t xml:space="preserve">适用于铁路桥梁碳排放计算。主要内容包括：总则、术语、基本规定、建设阶段碳排放计算、拆除阶段碳排放计算、桥梁建材生产和运输碳排放计算
</t>
  </si>
  <si>
    <t>中国铁路经济规划研究院有限公司、西南交通大学、北京工业大学</t>
  </si>
  <si>
    <t>公路基础设施碳中和运维标准</t>
  </si>
  <si>
    <t>适用于公路基础设施碳中和运维。主要内容包括：总则、术语、基本规定、公路运维碳排放测算、公路路域碳汇量计算、公路低碳运营管理、公路低碳运维改造、公路固碳能力提升、公路绿化增汇调控</t>
  </si>
  <si>
    <t>双碳专项
公路组</t>
  </si>
  <si>
    <t>中交第二公路勘察设计研究院有限公司</t>
  </si>
  <si>
    <t>武汉中交交通工程有限责任公司、中交和美环境生态建设有限公司</t>
  </si>
  <si>
    <t>公路桥梁工程碳排放核算标准</t>
  </si>
  <si>
    <t xml:space="preserve">适用于公路桥梁工程碳排放核算。主要内容包括：总则、术语、基本规定、材料生产及运输阶段碳排放计算、施工阶段碳排放计算、运维及拆除阶段碳排放
</t>
  </si>
  <si>
    <t>上海市城市建设设计研究总院（集团）有限公司、同济大学</t>
  </si>
  <si>
    <t>广州市市政工程设计研究总院有限公司、中交第一公路勘察设计研究院有限公司、上海大学、上海公路桥梁(集团)有限公司、中交第二公路勘察设计研究院有限公司、苏交科集团股份有限公司</t>
  </si>
  <si>
    <t>公路工程路面碳排放计算标准</t>
  </si>
  <si>
    <t>适用于高速公路、一级公路碳排放计算。主要内容包括：总则、术语、基本规定、路面材料生产碳排放计算、路面铺筑碳排放计算、路面养护维修碳排放计算</t>
  </si>
  <si>
    <t>中交第一公路勘察设计研究院有限公司</t>
  </si>
  <si>
    <t xml:space="preserve"> 中交瑞通路桥养护科技有限公司、陕西交通控股集团有限公司、长安大学</t>
  </si>
  <si>
    <t>建筑碳排量在线监测与核证管理技术规程</t>
  </si>
  <si>
    <t>适用于可从各个途径获取建筑能耗数据的建筑碳排放监测、核算、核证与管理。主要内容包括：总则、术语、基本规定、架构与信息模型、建筑能耗监测、建筑碳排量核算、建筑碳排量核证、建筑碳排量管理应用</t>
  </si>
  <si>
    <t>深圳排放权交易所（副主编单位）、中国建筑标准设计研究院、碳排放权登记结算(武汉)有限责任公司、中磊国际咨询有限责任公司、天津金融资产交易所、 安泰信用评级有限责任公司、苏州爱博斯蒂低碳能源技术有限公司、珠海派诺科技股份有限公司</t>
  </si>
  <si>
    <t>零碳工业建筑评价标准</t>
  </si>
  <si>
    <t>适用于新建、改扩建工业建筑零碳评价。主要内容包括：总则、术语、基本规定、评价及等级划分、评价指标体系、节能降碳、规划建筑、设备设施、生产工艺、资源能源、环境低碳、绿电交易、智慧管理</t>
  </si>
  <si>
    <t>双碳专项
电子工程组</t>
  </si>
  <si>
    <t xml:space="preserve">西安建筑科技大学、中国建筑科学研究院有限公司、机械工业第六设计研究院有限公司、中国城市科学研究会绿色建筑研究中心
中国城市建设研究院有限公司
</t>
  </si>
  <si>
    <t>轨道交通直流供配电系统设计标准</t>
  </si>
  <si>
    <t>适用于市域、城市轨道交通行业电压等级±35kV及以下直流牵引供配电系统。主要内容包括： 总则、术语和符号、基本规定、材料、一次系统设计、二次系统设计、系统接入</t>
  </si>
  <si>
    <t>建筑电气专业委员会（筹）</t>
  </si>
  <si>
    <t xml:space="preserve">广州地铁集团有限公司、亚太建设科技信息研究院
</t>
  </si>
  <si>
    <t>广州地铁设计研究院股份有限公司、深圳市市政设计研究院有限公司、西南交通大学、南京南瑞继保电气有限公司、广州白云电器设备股份有限公司</t>
  </si>
  <si>
    <t xml:space="preserve">集成导管电线电缆工程技术规程
</t>
  </si>
  <si>
    <t xml:space="preserve">适用于一般工业与民用建筑用集成导管电线电缆及附件的制造和检验。主要章节包括：总则、术语、产品及附件、工程设计、施工安装、工程验收
</t>
  </si>
  <si>
    <t>中国建筑标准设计研究院有限公司、四川中源智慧电缆有限公司</t>
  </si>
  <si>
    <t xml:space="preserve">中国建筑西南设计研究院有限公司、国家电线电缆质量监督检验中心
</t>
  </si>
  <si>
    <t>办公建筑绿色低碳改造技术规程</t>
  </si>
  <si>
    <t xml:space="preserve">适用于既有办公建筑的绿色低碳改造。主要内容包括：总则、术语、基本规定、评估与策划、场地规划、建筑节能、结构与材料、机电设备、室内环境、调试运维
</t>
  </si>
  <si>
    <t>建筑设计专委会(筹）</t>
  </si>
  <si>
    <t>香港华艺设计顾问（深圳）有限公司</t>
  </si>
  <si>
    <t>中国建筑科学研究院有限公司、中海佳隆成都房地产开发有限公司、博锐尚格科技股份有限公司</t>
  </si>
  <si>
    <t>村庄综合服务设施改造标准</t>
  </si>
  <si>
    <t>适用于以改善乡村人居环境为目标的村级综合服务设施改造建设。主要内容包括：总则、术语、基本规定、村庄分区分类、摸底排查清单、农村综合服务设施改造技术路线、农村公共服务设施改造内容、 农村基础设施改造内容</t>
  </si>
  <si>
    <t xml:space="preserve">天津大学建筑学院、亚太建设科技信息研究院有限公司 </t>
  </si>
  <si>
    <t>天津大学建筑设计规划研究总院有限公司、天津市城市规划设计研究总院有限公司、中国市政工程华北设计研究总院有限公司、北京市建筑设计研究院有限公司、深圳市城市规划设计研究院有限公司、厦门市城市规划设计研究院有限公司、辽宁省城乡建设规划设计院有限责任公司、江苏省城镇与乡村规划设计院有限公司、武汉市规划研究院、中国建筑西南设计研究院有限公司</t>
  </si>
  <si>
    <t>一体化混凝土围护产品应用技术规程</t>
  </si>
  <si>
    <t>适用于夏热冬冷地区新建及改造建筑采用符合设计要求的一体化混凝土围护产品的材料制备、设计、生产、安装和验收。主要内容包括：总则、术语、基本规定、材料、建筑设计、结构设计、生产、堆放、运输、安装、质量验收</t>
  </si>
  <si>
    <t xml:space="preserve">上海中森建筑与工程设计顾问有限公司、亚太建设科技信息研究院有限公司
</t>
  </si>
  <si>
    <t xml:space="preserve">中国建筑设计研究院有限公司、上海圣奎塑业有限公司、上海市建筑科学研究院有限公司、宝业集团股份有限公司、中国五冶集团有限公司
</t>
  </si>
  <si>
    <t>医疗建筑韧性设计导则</t>
  </si>
  <si>
    <t xml:space="preserve">适用于新建和改扩建医院建筑的韧性设计。主要内容包括：总则、术语和符号、基本规定、韧性策划、风险评估与防范策略、规划与建筑韧性、室内外环境韧性、能源、水和食品的韧性、材料韧性、应用创新
</t>
  </si>
  <si>
    <t xml:space="preserve">中国建筑设计研究院有限公司、中国中元国际有限公司、清华大学建筑设计研究院有限公司、华建集团上海建筑设计研究院有限公司、深圳华森建筑与工程设计顾问有限公司
</t>
  </si>
  <si>
    <t>体育建筑低碳技术规程</t>
  </si>
  <si>
    <t xml:space="preserve">适用于体育建筑的新建、改建、扩建，涉及策划、设计、施工、运维等过程。主要内容包括：总则、术语和符号、基本规定、策划、规划设计、建筑设计、结构设计、机电设计、施工、建筑运维后评估、建筑信息化模型应用
</t>
  </si>
  <si>
    <t xml:space="preserve">同济大学建筑设计研究院（集团）有限公司、北京北建大建筑设计研究院有限公司
</t>
  </si>
  <si>
    <t>亚太建设科技信息研究院有限公司、天津大学、易科智控科技（北京）有限公司</t>
  </si>
  <si>
    <t>城市建筑风貌设计标准</t>
  </si>
  <si>
    <t xml:space="preserve">适用于市、县中心城区的整体建筑风貌设计，主要针对中心城区城镇开发边界以内集中建设的区域。主要内容包括：总则、术语、应用、管控体系、设计内容、成果形式、成果审核要点及流程、组织流程及节点控制、 修编等
</t>
  </si>
  <si>
    <t>中国城市发展规划设计咨询有限公司、亚太建设科技信息研究院有限公司</t>
  </si>
  <si>
    <t xml:space="preserve">中国城市规划设计研究院、中国建筑标准设计研究院有限公司、北京清华同衡规划设计研究院、西安建筑科技大学、沈阳建筑大学规划建筑设计研究院（哈尔滨工业大学）、山东建筑大学设计集团有限公司、同济大学建筑设计研究院(集团)有限公司、内蒙古工业大学建筑设计有限责任公司
</t>
  </si>
  <si>
    <t>塔式组合支撑架安全技术规程</t>
  </si>
  <si>
    <t>适用于道路桥梁、市政工程、水利工程、能源基础建设、核电工程厂房及附属构筑物施工的结构支撑、平台搭设所用塔式组合支架体系的材料、设计、施工及验收等。主要内容包括：总则、术语、构配件、荷载、设计计算、构造要求、施工、检查与验收、安全管理</t>
  </si>
  <si>
    <t>中国核工业华兴建设有限公司、亚太建设科技信息研究院有限公司</t>
  </si>
  <si>
    <t>广东奇正科技有限公司、中广核工程有限公司、广西奇正模架科技有限公司</t>
  </si>
  <si>
    <t>集装箱房屋施工质量验收标准</t>
  </si>
  <si>
    <t>适用于轻型钢结构工民用建筑中的集装箱房屋的验收。主要内容包括：总则、术语、基本规定构件的验收、焊接工程的验收、紧固件连接工程的验收、加工过程验收</t>
  </si>
  <si>
    <t>钢结构专业委员会</t>
  </si>
  <si>
    <t>中国建筑金属结构协会、哈尔滨工业大学（深圳）</t>
  </si>
  <si>
    <t>中集模块化建筑投资有限公司、扬州通利冷藏集装箱有限公司、中建机械有限公司、雅致集成房屋股份有限公司、北京浩石集成房屋有限公司、沈阳三新实业有限公司、广东爱上柜族集成房屋股份有限公司、同济大学、天津大学</t>
  </si>
  <si>
    <t>双层翼缘檩条技术规程</t>
  </si>
  <si>
    <t>适用轻型钢结构中双层翼缘檩条的设计、制作、安装及验收。主要内容包括：总则、术语和符号、基本规定、材料、结构布置与分析、设计与构造、制作、施工与质量验收</t>
  </si>
  <si>
    <t>南通欧本建筑科技有限公司、中国矿业大学</t>
  </si>
  <si>
    <t>江南大学、上海应用技术大学、郑州大学、同济大学、中国海诚工程科技股份有限公司、华东建筑设计研究院有限公司、同济大学建筑设计研究院、中国建筑设计研究院有限公司、上海联境建筑工程设计有限公司、上海天华建筑设计有限公司、上海联创设计集团股份有限公司、广州市设计院集团有限公司、江苏博森建筑设计有限公司、上海都市建筑设计有限公司</t>
  </si>
  <si>
    <t>多高层钢结构性能化设计标准</t>
  </si>
  <si>
    <t>适用于抗震设防烈度为6~9度地区新建、改建和扩建的多高层钢结构性能化设计。主要内容包括：总则、术语、基本规定、各类性能目标设定、性能化设计流程、相应分析方法、各类性能指标的评价准则</t>
  </si>
  <si>
    <t>中衡设计集团股份有限公司
、亚太建设科技信息研究院有限公司</t>
  </si>
  <si>
    <t>东南大学、清华大学、北京科技大学、中国建筑设计研究院有限公司、华东建筑设计研究院有限公司、北京市建筑设计研究院有限公司、华诚博远工程技术集团有限公司</t>
  </si>
  <si>
    <t>历史文化街区与历史建筑防灾减灾设计标准</t>
  </si>
  <si>
    <t>适用于历史文化街区及历史建筑防灾减灾设计。主要内容包括：总则、术语、基本规定、规划及总图设计、建筑设计、市政工程设计</t>
  </si>
  <si>
    <t>历史文化遗产保护专委会(筹）</t>
  </si>
  <si>
    <t>应急管理部天津消防研究所、北京华清安地建筑设计有限公司、上海市建筑科学研究院有限公司</t>
  </si>
  <si>
    <t>历史地段建筑保护等级评价标准</t>
  </si>
  <si>
    <t>适用于文物建筑和历史建筑以外的历史地段建筑的评价。主要内容包括：总则、术语、基本规定、评价指标、定级分类</t>
  </si>
  <si>
    <t>北京联合大学、北京勺海堂文化科技有限责任公司</t>
  </si>
  <si>
    <t>传统民居保护修缮导则</t>
  </si>
  <si>
    <t>适用于中国传统民居的保护修缮。主要内容包括：总则、术语、基本规定、技术管理、质量查勘、修缮设计、修缮施工、环境保护、市政改造、功能改造、防灾减灾、验收等</t>
  </si>
  <si>
    <t>浙江省古建筑设计研究院</t>
  </si>
  <si>
    <t>建筑遗产三维数字化技术规程</t>
  </si>
  <si>
    <t>适用于建筑遗产的三维数字化技术。主要内容包括总则、术语、基本规定、采集、成果精度、成果质量检查与验收、成果管理和利用</t>
  </si>
  <si>
    <t>文物库房设计分级分类导则</t>
  </si>
  <si>
    <t>适用于基于设计要求的文物库房分类分级，主要内容包括：总则、术语、基本规定、文物分类、库房分类、库房一般分级、库房防护分级等</t>
  </si>
  <si>
    <t>首都博物馆、杭州良渚遗址管理区管理委员会、北京故宫博物院、南京博物院、敦煌研究院、中国博物馆协会</t>
  </si>
  <si>
    <t>遗址本体设施设计分级分类导则</t>
  </si>
  <si>
    <t xml:space="preserve">适用于基于设计要求的遗址本体设施分级分类，主要内容包括：总则、术语、基本规定、遗址特征、设施分类、设施分级等
</t>
  </si>
  <si>
    <t>传统村落价值评价标准</t>
  </si>
  <si>
    <t>适用于传统村落的价值评价。主要内容包括：总则、术语、基本规定、评价内容、评价指标</t>
  </si>
  <si>
    <t>中国城市规划设计研究院、北京建筑大学、北方工业大学、北京清城睿现数字科技研究院有限公司、北京交通大学、北京工业大学</t>
  </si>
  <si>
    <t>传统聚落防灾减灾技术导则</t>
  </si>
  <si>
    <t>适用于传统聚落的灾害风险评估、安全空间布局和规划建设。主要内容包括：总则，术语，基本规定，灾害风险评估，防灾减灾安全空间布局，规划、建筑、基础设施等防灾减灾</t>
  </si>
  <si>
    <t>中国城市规划设计研究院、中国建筑科学研究院、北京建筑大学、北京清城睿现数字科技研究院有限公司、福建省城乡规划设计研究院、北京工业大学、北京大学、哈尔滨工业大学</t>
  </si>
  <si>
    <t>高速公路分布式光伏并网工程技术规程</t>
  </si>
  <si>
    <t>适用于高速公路分布式光伏并网工程的设计、施工及验收。主要内容包括：总则、术语、基本规定、系统设计、施工、调试、验收</t>
  </si>
  <si>
    <t>公路分会</t>
  </si>
  <si>
    <t>葛洲坝集团交通投资有限公司</t>
  </si>
  <si>
    <t>中国能源建设集团广东省电力设计研究院有限公司、交通运输部规划研究院、电力规划设计总院、华中科技大学、北京中诚建标工程管理咨询有限公司</t>
  </si>
  <si>
    <t>高速公路路域光伏技术规程</t>
  </si>
  <si>
    <t>适用于以高速公路路域光伏发电工程、服务区微网工程的施工，安装、调试，验收等施工管理。主要内容包括：总则、术语、基本规定、施工工艺、环保与水土保持、安全与职业健康、调试与检测、验收管理</t>
  </si>
  <si>
    <t>中国能源建设集团广东省电力设计研究院有限公司、中国能源建设集团山西电力建设有限公司、交通运输部规划研究院、电力规划设计总院、华中科技大学、北京中诚建标工程管理咨询有限公司</t>
  </si>
  <si>
    <t>高速公路边坡和光伏发电耦合系统技术规程</t>
  </si>
  <si>
    <t>适用于高速公路边坡和光伏发电耦合系统运维。主要内容包括：总则、术语、基本规定、状态监测、诊断与评估、维护、档案管理</t>
  </si>
  <si>
    <t>华中科技大学、交通运输部规划研究院、电力规划设计总院、中国能建广东省电力设计研究院有限公司、北京中诚建标工程管理咨询有限公司</t>
  </si>
  <si>
    <t>高速公路边坡光伏建设项目安全评价标准</t>
  </si>
  <si>
    <t>适用于高速公路边坡光伏建设项目安全评价。主要内容包括：总则、术语符号、基本规定、行车安全的影响评价、车辆安全的影响评价、路基稳定性的影响评价</t>
  </si>
  <si>
    <t>交通运输部规划研究院、电力规划设计总院、华中科技大学、中国能建广东省电力设计研究院有限公司、北京中诚建标工程管理咨询有限公司</t>
  </si>
  <si>
    <t>高速公路边坡光伏建设项光影响评价标准</t>
  </si>
  <si>
    <t>适用于高速公路边坡光伏建设项光影响评价。主要内容包括：总则、术语、工作程序、评价内容和范围、敏感点筛选、敏感点影响计算、采取的环保措施、跟踪监控</t>
  </si>
  <si>
    <t>公路桥梁韧性评价标准</t>
  </si>
  <si>
    <t>适用于新建和既有公路桥梁的韧性评价。主要内容包括：总则、术语与符号、基本规定、公路桥梁结构风险识别、公路桥梁结构损伤状态判定、公路桥梁结构易损性评估、公路桥梁功能损失评估、公路桥梁修复费用评估、公路桥梁修复时间计算、公路桥梁韧性等级评价等</t>
  </si>
  <si>
    <t>长沙理工大学、中交第一公路勘测设计研究院有限公司、长安大学、西南交通大学、辽宁省交通规划设计院有限责任公司、北京市政路桥集团有限公司、中铁大桥局集团有限公司</t>
  </si>
  <si>
    <t>普通公路轴载调查站建设技术标准</t>
  </si>
  <si>
    <t>适用于全国各级公路交通情况调查机构开展轴载调查站建设。主要内容包括：总则、术语与符号、基本规定、施工要求、轴载调查设备、辅助设备、传输、统计报送、运行管理与维护等</t>
  </si>
  <si>
    <t>交通运输部规划研究院</t>
  </si>
  <si>
    <t>交通运输部公路科学研究院、江苏省交通运输厅公路事业发展中心、徐州市公路事业发展中心、云南省公路科学技术研究院、江苏苏科畅联科技有限公司</t>
  </si>
  <si>
    <t>混凝土桥梁组合加固技术规程</t>
  </si>
  <si>
    <t>适用于公路混凝土桥梁组合加固技术的设计、施工与质量检验。主要内容包括：总则、术语与符号、基本规定、混凝土板梁桥组合加固、混凝土T 梁桥组合加固、中小跨径混凝土箱梁桥组合加固、大跨径混凝土箱梁桥组合加固、混凝土拱桥组合加固、混凝土斜拉桥组合加固、下部结构组合加固、组合加固施工与质量检验等</t>
  </si>
  <si>
    <t>长安大学</t>
  </si>
  <si>
    <t>中交基础设施养护集团有限公司、瑞士洛桑联邦理工学院、中交瑞通路桥养护科技有限公司、宁夏公路勘察设计院有限责任公司、海南公路管理局</t>
  </si>
  <si>
    <t>道路自清洁改性沥青及混合料技术规程</t>
  </si>
  <si>
    <t>适用于各等级新建、改建公路及城市道路。主要内容包括：总则、术语与符号、基本规定、自清洁改性沥青及混合料、减排功效、净化尾气功效等</t>
  </si>
  <si>
    <t>山东高速集团有限公司、陕西省交通环境监测中心站有限公司、河北交投城乡建设有限公司、交科院检测技术（北京）有限公司、天津市政工程设计研究总院有限公司</t>
  </si>
  <si>
    <t>公路在役交通工程钢结构防腐层修复材料及应用技术规程</t>
  </si>
  <si>
    <t>适用于交通运输行业中交通工程钢结构设施，包括高速公路、城市路段、乡村路段等道路的在役护栏、标识牌立柱、隔离栅、声屏障等钢结构设施的翻新修复。主要内容包括：总则、术语与符号、基本规定、分类、技术要求、试验方法、检验规则、安全、卫生和环境要求、验收规则等</t>
  </si>
  <si>
    <t>中咨泰克交通工程集团有限公司</t>
  </si>
  <si>
    <t>中国公路工程咨询集团有限公司、中航百慕新材料技术工程股份有限公司 、福建省交通规划设计院有限公司</t>
  </si>
  <si>
    <t>适用于各等级新建公路桥梁的碳排放核算。主要内容包括：总则、术语与符号、基本规定、材料生产及运输阶段碳排放计算、施工阶段碳排放计算、运维及拆除阶段碳排放等</t>
  </si>
  <si>
    <t>上海市城市建设设计研究总院（集团）有限公司
同济大学</t>
  </si>
  <si>
    <t>中交第二公路勘察设计研究院有限公司、广州市市政工程设计研究总院有限公司、中交第一公路勘察设计研究院有限公司、上海公路桥梁(集团)有限公司、上海大学、苏交科集团股份有限公司、深圳市市政设计研究院有限公司</t>
  </si>
  <si>
    <t>高速公路给排水系统工程技术规程</t>
  </si>
  <si>
    <t>适用于新建、扩建和改建的高速公路系统所涉及永久性给排水系统工程。主要内容包括：总则、术语与符号、基本规定、服务区、生活区给排水系统设计、跨越水体排水设施设计、道路及立交排水设施设计、检测和控制、施工、调试与验收、运行和维护等</t>
  </si>
  <si>
    <t>广东省交通规划设计研究院集团股份有限公司、交通运输部公路科学研究所</t>
  </si>
  <si>
    <t>广东省交通集团有限公司、中铁长江交通设计集团有限公司、中山大学、广东绿鑫环保工程有限公司</t>
  </si>
  <si>
    <t>高速公路隧道安全运行控制技术规程</t>
  </si>
  <si>
    <t>适用于高速公路隧道及隧道群日常及应急控制策略设计与运营管理。主要内容包括：总则、术语与符号、基本规定、高速公路隧道安全运行管理要求、高速公路隧道运行风险管理要求、高速公路隧道正常工况控制技术要求、高速公路隧道养护工况控制技术要求、高速公路隧道交通异常工况控制技术要求和高速公路隧道火灾工况控制技术要求等</t>
  </si>
  <si>
    <t>山东高速股份有限公司</t>
  </si>
  <si>
    <t>招商局重庆交通科研设计院有限公司、甘肃公路航空旅游投资集团有限公司、山东省交通规划设计院集团有限公司、南京感动科技有限公司</t>
  </si>
  <si>
    <t>高速公路隧道隐患排查治理技术规程</t>
  </si>
  <si>
    <t>适用于高速公路隧道运营安全隐患排查、评价与治理。主要内容包括：总则、术语与符号、基本规定、隐患分类、隐患排查类型与频次、隐患排查、隐患评价、隐患治理、评估改进等</t>
  </si>
  <si>
    <t>招商局重庆交通科研设计院有限公司、江苏宁沪高速股份公司、甘肃长达路业公司、中铁一局集团电务工程有限公司</t>
  </si>
  <si>
    <t>公路桥梁水下基础声呐检测与评估技术规程</t>
  </si>
  <si>
    <t>适用于公路桥梁水下基础、墩台等结构物产品在服役期间的声呐检测与评估。主要内容包括：总则、术语与符号、基本规定、检测内容、检测方法、结果判读、评估标准、资料整理等</t>
  </si>
  <si>
    <t>北京特希达交通基础设施顾问有限公司
东南大学</t>
  </si>
  <si>
    <t>东南大学、北京九通衢检测技术股份有限公司、浙江省交通投资集团有限公司智慧交通研究分公司、长兴县公路与运输管理中心</t>
  </si>
  <si>
    <t>公路工程沥青路面按质支付技术指南</t>
  </si>
  <si>
    <t>适用于高速公路新建、改扩建沥青路面工程施工质量评价与管理。主要内容包括：总则、术语与符号、基本规定、检测所需仪具与材料技术要求、按质支付检测、按质支付数据处理、按质支付评价与支付系数计算等</t>
  </si>
  <si>
    <t>广州肖宁道路工程技术研究事务所有限公司</t>
  </si>
  <si>
    <t>广东省高速公路有限公司、华南理工大学、保利长大工程有限公司、广东冠粤路桥有限公司、中铁十二局集团有限公司</t>
  </si>
  <si>
    <r>
      <rPr>
        <sz val="10"/>
        <color theme="1"/>
        <rFont val="宋体"/>
        <charset val="134"/>
        <scheme val="major"/>
      </rPr>
      <t>公路桥梁健康监测</t>
    </r>
    <r>
      <rPr>
        <sz val="10"/>
        <color theme="1"/>
        <rFont val="宋体"/>
        <charset val="134"/>
        <scheme val="major"/>
      </rPr>
      <t>BIM</t>
    </r>
    <r>
      <rPr>
        <sz val="10"/>
        <color theme="1"/>
        <rFont val="宋体"/>
        <charset val="134"/>
        <scheme val="major"/>
      </rPr>
      <t>应用技术规程</t>
    </r>
  </si>
  <si>
    <t>适用于基于BIM的桥梁健康监测系统模型建立、设计、系统运行、服务、维护等应用。主要内容包括：总则、术语与符号、基本规定、健康监测设备属性、基于BIM的桥梁健康监测设计、健康监测BIM模型应用、基于BIM的健康监测系统平台工作方案、交付与审核等</t>
  </si>
  <si>
    <t>中交瑞通路桥养护科技有限公司、长安大学、西南交通大学、四川省公路规划设计研究院有限公司</t>
  </si>
  <si>
    <t>高等级公路路面改建设计标准</t>
  </si>
  <si>
    <t>适用于高等级公路改建工程的既有路面检测评价、路面改建方案选择、路面改建设计文件编制，其他等级公路大中修养护工程及改建工程的路面检测评价。主要内容包括：总则、术语与符号、基本规定、路面损坏类型、调查与评价、路面改建方案选择、技术设计、初步设计、施工图设计等</t>
  </si>
  <si>
    <t>中交瑞通路桥养护科技有限公司、深圳高速运营发展有限公司、温州市高速公路运营管理有限公司</t>
  </si>
  <si>
    <t>高速公路长周期综合养护质量评价标准</t>
  </si>
  <si>
    <t>适用于高速公路长周期综合质量评价、长周期综合养护目标确定、长周期综合养护方案设计、长周期综合养护计划编制等工作。主要内容包括：总则、术语与符号、基本规定、长周期综合养护目标、长周期综合养护质量评价指标、长周期综合养护质量评价、长周期综合养护质量评价标准等</t>
  </si>
  <si>
    <t>中交瑞通路桥养护科技有限公司、温州市高速公路运营管理有限公司、温州市公路工程有限公司</t>
  </si>
  <si>
    <t>高速公路改扩建工程路面检测评定标准</t>
  </si>
  <si>
    <t>适用于高速公路改扩建工程路面检测与评价。主要内容包括：总则、术语与符号、基本规定、路面损坏类型、路面检测与调查、路面技术状况评价指标、路面技术状况评定等</t>
  </si>
  <si>
    <t>中交瑞通路桥养护科技有限公司、深圳高速公路集团股份有限公司、东莞市路桥投资建设有限公司</t>
  </si>
  <si>
    <t>适用于高速公路、一级公路碳排放计算。主要内容包括：总则、术语与符号、基本规定、路面材料生产碳排放计算、路面铺筑碳排放计算、路面养护维修碳排放计算等</t>
  </si>
  <si>
    <t xml:space="preserve">中交瑞通路桥养护科技有限公司、陕西交通控股集团有限公司、长安大学 </t>
  </si>
  <si>
    <r>
      <rPr>
        <sz val="10"/>
        <color theme="1"/>
        <rFont val="宋体"/>
        <charset val="134"/>
        <scheme val="major"/>
      </rPr>
      <t xml:space="preserve"> </t>
    </r>
    <r>
      <rPr>
        <sz val="10"/>
        <color theme="1"/>
        <rFont val="宋体"/>
        <charset val="134"/>
        <scheme val="major"/>
      </rPr>
      <t>公路桥梁结构监测预算定额</t>
    </r>
  </si>
  <si>
    <t>适用于桥梁结构监测施工图设计预算的编制。主要内容包括：总说明、环境监测、 作用监测、结构响应监测、结构变化监测、附属配套设备等</t>
  </si>
  <si>
    <t>中交瑞通路桥养护科技有限公司、长安大学、厦门路桥建设集团有限公司</t>
  </si>
  <si>
    <t>高速公路伴随式出行信息服务标准</t>
  </si>
  <si>
    <t>适用于新建、改（扩）建高速公路出行信息服务系统的建设。主要内容包括：总则、术语与符号、基本规定、服务形式、服务要求、数据交换与共享等</t>
  </si>
  <si>
    <t>山东高速集团有限公司智慧管理中心</t>
  </si>
  <si>
    <t>招商局重庆交通科研设计院有限公司、山东省交通规划设计院集团有限公司、广西计算中心有限责任公司、浙江台州甬台温高速公路有限公司、中铁一局集团电务工程有限公司</t>
  </si>
  <si>
    <t>高速公路隧道运行管控系统技术规程</t>
  </si>
  <si>
    <t>适用新建、改（扩）建工程及营运高速公路隧道智慧化提升改造工程中的中高速公路隧道运行管控系统的建设。主要内容包括：总则、术语与符号、基本规定、系统架构、系统功能技术要求、系统非功能性技术要求、系统接口技术要求等</t>
  </si>
  <si>
    <t>招商局重庆交通科研设计院有限公司、甘肃省公路航空旅游投资集团有限公司、广西计算中心有限责任公司、浙江温州甬台温高速公路有限公司、南京感动科技有限公司、中铁一局集团电务工程有限公司</t>
  </si>
  <si>
    <t>智慧高速公路主动交通管理系统建设技术规程</t>
  </si>
  <si>
    <t>适用于建设期智慧高速主动交通管理技术体系建设和运营期常发性拥堵和偶发性拥堵下的主动交通管理，保障高速公路交通运行高效安全。主要内容包括：总则、术语与符号、基本规定、多源交通感知体系、交通运行状态监测与分类分级、主动交通管理策略、主动交通管控平台、交通管理信息发布体系等</t>
  </si>
  <si>
    <t>山东省交通规划设计院集团有限公司</t>
  </si>
  <si>
    <t>山东高速基础设施建设有限公司、中南大学</t>
  </si>
  <si>
    <t>道路工程高韧性高耐久性水泥混凝土技术规程</t>
  </si>
  <si>
    <t>适用于我国公路交通对混凝土品质的技术提升。主要内容包括：总则、术语与符号、基本规定、混凝土原材料质量要求、技术指标、评价指标等</t>
  </si>
  <si>
    <t>新疆大学</t>
  </si>
  <si>
    <t>交通运输部公路科学研究院、新疆交通建设集团股份有限公司、中关村中科公路养护产业技术创新联盟、新疆西部丝路交通产业创新联盟科技有限公司</t>
  </si>
  <si>
    <t>道路用负离子高分子声屏障应用技术规程</t>
  </si>
  <si>
    <t>适用于城市道路、公路声屏障的设计、施工、验收和养护。主要内容包括：总则、术语与符号、基本规定、设计、施工与质量验收、养护等</t>
  </si>
  <si>
    <t>安徽中益新材料科技股份有限公司</t>
  </si>
  <si>
    <t>交通运输部公路科学研究院、武汉广益交通科技股份有限公司、滁州学院、安徽省交通控股集团有限公司、安徽省交通规划设计研究总院股份有限公司、安徽广益科研检测有限责任公司</t>
  </si>
  <si>
    <r>
      <rPr>
        <sz val="10"/>
        <color theme="1"/>
        <rFont val="宋体"/>
        <charset val="134"/>
        <scheme val="major"/>
      </rPr>
      <t>公路隧道</t>
    </r>
    <r>
      <rPr>
        <sz val="10"/>
        <color theme="1"/>
        <rFont val="宋体"/>
        <charset val="134"/>
        <scheme val="major"/>
      </rPr>
      <t>PUA</t>
    </r>
    <r>
      <rPr>
        <sz val="10"/>
        <color theme="1"/>
        <rFont val="宋体"/>
        <charset val="134"/>
        <scheme val="major"/>
      </rPr>
      <t>防水涂膜应用技术规程</t>
    </r>
  </si>
  <si>
    <t>适用于各等级新建和改建公路隧道，城市隧道可参照使用。主要内容包括：总则、术语与符号、基本规定、设计、施工与质量验收等</t>
  </si>
  <si>
    <t>同济大学、武汉广益交通科技股份有限公司、广西新发展交通集团有限公司、安徽省交通规划设计研究总院股份有限公司、滁州学院、安徽广益科研检测有限责任公司</t>
  </si>
  <si>
    <t>声屏障安全评价标准</t>
  </si>
  <si>
    <t>适用于声屏障安全评价，评价内容包括声屏障结构安全评价、声屏障基础设置安全评价及声屏障交通适应安全评价。主要内容包括：总则、术语与符号、基本规定、评价内容、评价方法、声屏障结构安全评价、声屏障基础设置安全评价、声屏障交通适应安全评价等</t>
  </si>
  <si>
    <t>山东高速股份有限公司、北京华路安交通科技有限公司</t>
  </si>
  <si>
    <t>芜湖华路达道路工程有限公司、交通运输部公路科学研究院、山东省核与辐射安全监测中心</t>
  </si>
  <si>
    <t>路侧设置障碍物路段护栏安全设计技术规程</t>
  </si>
  <si>
    <t>适用于路侧设置障碍物路段的护栏安全设计与评价，解决这些路段护栏防护等级与VIn指标不能同时满足行业规范规定的问题。主要内容包括：总则、术语与符号、基本规定、护栏设计、防护指标评价等</t>
  </si>
  <si>
    <t>土工合成材料约束桩地基处理技术规程</t>
  </si>
  <si>
    <t>适用于软土地基各等级公路新建和改扩建工程中的土工合成材料柔性约束桩设计、施工等环节，铁路、港口、市政等其它行业类似软基处理工程也可参考执行。主要内容包括：总则、术语与符号、基本规定、土工合成材料约束桩桩体及复合地基结构形式、材料技术要求、土工合成材料柔性约束桩复合地基设计计算、施工技术要求、质量管理与检验验收等</t>
  </si>
  <si>
    <t>武汉广益交通科技股份有限公司</t>
  </si>
  <si>
    <t>天津大学、招商局重庆交通科研设计院有限公司、天津市政工程设计研究总院有限公司、滁州学院、安徽广益科研检测有限责任公司、安徽中益新材料科技股份有限公司、天津城建大学、交通运输部天津水运工程科学研究院</t>
  </si>
  <si>
    <t>旅游公路评价认定标准</t>
  </si>
  <si>
    <t>适用于新建及改扩建旅游公路评价与认定工作。主要内容包括：总则、术语与符号、基本规定、等级划分和依据、准入条件、必备条件、一般条件、等级评定评分标准、申报与认定等</t>
  </si>
  <si>
    <t>中路高科交通科技集团有限公司、中国公路学会</t>
  </si>
  <si>
    <t>中交资产管理有限公司、交通运输部科学研究院、江苏纬信工程咨询有限公司、中交综合规划设计院有限公司、中交交旅投资控股有限公司</t>
  </si>
  <si>
    <t>公路装配式混凝土桥梁连接技术规程</t>
  </si>
  <si>
    <t>适用于公路装配式混凝土桥梁的设计和施工，主要面向桥梁建设、设计和施工从事者。主要内容包括：总则、术语与符号、基本规定、材料、连接设计、连接计算、构造要求、施工与验收等</t>
  </si>
  <si>
    <t>安徽省交通规划设计研究总院股份有限公司</t>
  </si>
  <si>
    <t xml:space="preserve">合肥工业大学、安徽省路桥工程集团有限责任公司、安徽交控工程集团有限公司、安徽省交控工业化建造有限公司
</t>
  </si>
  <si>
    <t>高速公路立体复合改扩建项目交通仿真评估技术规程</t>
  </si>
  <si>
    <t>适用于新建、改建和扩建的高速公路工程项目的交通仿真评估分析。主要内容包括：总则、术语与符号、基本规定、基础数据获取、交通需求预测建模、动态车流仿真建模、驾驶模拟仿真建模、评估分析、成果报告等</t>
  </si>
  <si>
    <t>深圳市城市交通规划设计研究中心股份有限公司</t>
  </si>
  <si>
    <t>中交第二公路勘察设计研究院有限公司、福建省高速公路科技创新研究院有限公司、交通运输部公路科学研究院</t>
  </si>
  <si>
    <t>公路路面基层用生活垃圾焚烧飞灰应用技术规程</t>
  </si>
  <si>
    <t>适用于使用生活垃圾焚烧飞灰的公路路面基层。主要内容包括：总则、术语与符号、基本规定、原材料要求、混合料组成设计、混合料的生产与施工、施工过程的环保要求、施工质量控制及检查验收等</t>
  </si>
  <si>
    <t>招商局重庆交通科研设计院有限公司</t>
  </si>
  <si>
    <t>重庆市生态环境科学研究院、浙江中陶环保科技集团有限公司、招商局生态环保科技有限公司</t>
  </si>
  <si>
    <t>高速公路清洁能源供电设计标准</t>
  </si>
  <si>
    <t>适用于我国高速公路清洁能源供电系统的设计与验收等工程建设的指导和规范。主要内容包括：总则、术语与符号、基本规定、清洁能源供电适用性要求、光伏发电系统、风能发电系统、水能发电系统、 接入系统、环境保护与水土保持等</t>
  </si>
  <si>
    <t>重庆高速工程顾问有限公司、重庆大巴山新材料有限公司、重庆交通大学</t>
  </si>
  <si>
    <t>公路软土路基超声波水囊预压施工技术规程</t>
  </si>
  <si>
    <t>适用于於软土路基、桥梁过渡段及涵洞等路段的预压。主要内容包括：总则、术语与符号、基本规定、原材料要求、待预压路基的质量要求、超声波振动预压、路基预压的沉降观测技术要求、安全环保控制、施工质量标准与控制等</t>
  </si>
  <si>
    <t>中铁十五局集团笫二工程有限公司
浙江科技学院</t>
  </si>
  <si>
    <t>中铁二十四局集团浙江工程公司、华设设计集团股份有限公司、嘉兴交通工程安全质量服务管理中心、浙江数智交院科技股份有限公司、浙江致欣检测技术有限公司、武汉速安达建筑橡塑制品有限公司、中铁十五局集团有限公司</t>
  </si>
  <si>
    <t>公路预应力混凝土梁板起拱度施工控制标准</t>
  </si>
  <si>
    <t>适用于预应力混凝土T梁、小箱梁及现浇箱梁的起拱度施工控制。主要内容包括：总则、术语与符号、基本规定、预应力钢束张拉、混凝土强度施工技术要求、混凝土龄期施工技术要求、梁板台座预拱度（下拱度）设置施工技术要求、施工质量标准与控制等</t>
  </si>
  <si>
    <t>中铁十五局集团第二工程有限公司</t>
  </si>
  <si>
    <t>中铁二十四局浙江工程公司、浙江数智交院科技股份有限公司、浙江致欣检测技术有限公司、嘉兴交通工程安全质量服务管理中心</t>
  </si>
  <si>
    <t>公路工程泡沫聚合土技术规程</t>
  </si>
  <si>
    <t>适用于各等级公路、市政道路新建或改扩建工程泡沫聚合土路基工程的设计、施工。主要内容包括：总则、术语与符号、基本规定、原材料、泡沫聚合土、路基设计、施工、质量控制与验收等</t>
  </si>
  <si>
    <t>广东盛瑞科技股份有限公司</t>
  </si>
  <si>
    <t>交通运输部公路科学研究院、中交第二公路勘察设计研究院有限公司、广东省交通规划设计研究院股份有限公司、佛山市交通科技有限公司、长安大学</t>
  </si>
  <si>
    <t>公路坡面生态修复喷播基材质量检验与评估技术规程</t>
  </si>
  <si>
    <t>适用于公路裸露坡面喷播基材综合评价。主要内容包括：总则、术语与符号、基本规定、一般要求、前期准备、质量检测、质量评价、档案管理等</t>
  </si>
  <si>
    <t>北京市首发天人生态景观有限公司</t>
  </si>
  <si>
    <t>交通运输部环境保护中心、北京林业大学、交通运输部公路科学研究院</t>
  </si>
  <si>
    <t>公路智慧隧道技术规程</t>
  </si>
  <si>
    <t>适用于公路隧道工程。主要内容包括：总则、术语与符号、基本规定、信息感知、韧性、智能、绿色、数字化等</t>
  </si>
  <si>
    <t>上海同岩土木工程科技股份有限公司、上海同济检测技术有限公司、上海市政工程设计研究总院（集团）有限公司、云南省交通规划设计研究院有限公司</t>
  </si>
  <si>
    <t>城市道路低噪声沥青路面技术规程</t>
  </si>
  <si>
    <t>适用于城市道路、停车场、服务区、公园、小区和广场等建设中的低噪声沥青路面的设计与施工。主要内容包括：总则、术语与符号、基本规定、材料、低噪声沥青混合料设计、路面结构设计、施工工艺、施工质量管理和验收、路面降噪功能评价等</t>
  </si>
  <si>
    <t>广州市市政工程设计研究总院有限公司、长大市政工程（广东）有限公司、北京市市政工程设计研究总院有限公司、深圳海川新材料科技股份有限公司、陕西西咸海绵城市工程技术有限公司</t>
  </si>
  <si>
    <t>公路电加热路面融冰雪路面技术规程</t>
  </si>
  <si>
    <t>新疆交投建设管理有限责任公司、陕西省交通规划设计研究院有限公司、交通运输部公路科学研究院、北京奥科瑞检测技术开发有限公司</t>
  </si>
  <si>
    <t>高速公路光伏自洽能源系统技术规程</t>
  </si>
  <si>
    <t>适用于高速公路“变光储充放”光伏自洽能源系统的新建、改扩建工程，规定了建设遵循的一般原则和技术要求。主要内容包括：总则、术语与符号、基本规定、典型和特殊用能场景、系统架构设计、系统运行控制策略、系统能效与弹性评估、土建、给排水与暖通、消防等</t>
  </si>
  <si>
    <t>西安热工研究院有限公司、中国电力科学研究院有限公司、新疆交通投资集团有限责任公司、广西交通投资集团有限公司、蜀道投资集团有限责任公司</t>
  </si>
  <si>
    <r>
      <rPr>
        <sz val="10"/>
        <color theme="1"/>
        <rFont val="宋体"/>
        <charset val="134"/>
        <scheme val="major"/>
      </rPr>
      <t>公路</t>
    </r>
    <r>
      <rPr>
        <sz val="10"/>
        <color theme="1"/>
        <rFont val="宋体"/>
        <charset val="134"/>
        <scheme val="major"/>
      </rPr>
      <t>SB</t>
    </r>
    <r>
      <rPr>
        <sz val="10"/>
        <color theme="1"/>
        <rFont val="宋体"/>
        <charset val="134"/>
        <scheme val="major"/>
      </rPr>
      <t>级缆索护栏技术规程</t>
    </r>
  </si>
  <si>
    <t>适用于SB级缆索护栏的构件材料性能选择、加工生产、设计设置、施工安装和检测验收。主要内容包括：总则、术语与符号、基本规定、组成、结构尺寸要求、材料性能要求、设计要求、施工进场要求、施工要求、检测验收等</t>
  </si>
  <si>
    <t>北京中交华安科技有限公司</t>
  </si>
  <si>
    <t>新疆交通科学研究院有限责任公司、中交机电工程局有限公司、河北健柏交通安全设施检测有限公司</t>
  </si>
  <si>
    <t>公路高强锌铝镁波形梁钢护栏技术规程</t>
  </si>
  <si>
    <t>适用于公路和城市道路用高强锌铝镁波形梁钢护栏设计、生产、施工、检测验收，其他场所可以参照使用。主要内容包括：总则、术语与符号、基本规定、设计技术要求、加工技术要求、施工技术要求、检测验收要求、附图等</t>
  </si>
  <si>
    <t>山东高速材料技术开发集团有限公司、新疆交通科学研究院有限责任公司、中路高科交通检测检验认证有限公司、山东省交通规划设计院、陕西省交通规划设计研究院有限公司、首钢京唐钢铁联合有限责任公司、陕西高速交通工贸有限公司、青岛迪乐普精密机械有限公司</t>
  </si>
  <si>
    <t>公路交通安全设施鉴定技术规程</t>
  </si>
  <si>
    <t>适用于公路在役安全设施能力和适应性鉴定。主要内容包括：总则、术语与符号、基本规定、过程控制要求、数据分析与鉴定方法、交通标志鉴定、交通标线鉴定、护栏鉴定、其他安全设施鉴定等</t>
  </si>
  <si>
    <t>北京交科公路勘察设计研究院有限公司、中路高科交通检测检验认证有限公司、中公高科养护科技股份有限公司</t>
  </si>
  <si>
    <t>公路边坡光伏发电工程技术规程</t>
  </si>
  <si>
    <t>适用于既有公路边坡光伏发电工程建设。新建、改扩建高速公路参照执行。主要内容包括：总则、术语与符号、基本规定、项目选址、技术要求、施工交通组织、 监控测量、环境保护与水土保持等</t>
  </si>
  <si>
    <t>山西交通控股集团有限公司</t>
  </si>
  <si>
    <t>山西交通科学研究院集团有限公司、山西交控新能源发展有限公司、山西省高速公路集团有限责任公司</t>
  </si>
  <si>
    <t>公路桥梁高韧性混凝土桥面铺装维修改造技术规程</t>
  </si>
  <si>
    <t>适用于所有等级公路混凝土桥梁采用高韧性桥面铺装进行维修改造的方案设计、施工及质量验收，采用高韧性桥面铺装的公路及市政道路新建混凝土桥梁的方案设计、施工及质量验收也可参照执行。主要内容包括：总则、术语与符号、基本规定、桥面铺装层维修改造方案设计、原材料及配合比设计、高韧性水泥混凝土下面层铺装、优良抗滑性能沥青混凝土表面层施工工艺、施工质量检验与验收等</t>
  </si>
  <si>
    <t>中路公科（北京）咨询有限公司</t>
  </si>
  <si>
    <t>交通运输部公路科学研究院、重庆交通大学、宁夏交投高速公路管理有限公司</t>
  </si>
  <si>
    <t>公路工程表层抗滑与层间界面抛丸处理技术规程</t>
  </si>
  <si>
    <t>适用于各等级公路沥青路面、水泥路面包括隧道内及桥面抛丸处治作业。主要内容包括：总则、术语与符号、基本规定、抛丸设备、表面处治、界面处理、质量与验收、安全环保等</t>
  </si>
  <si>
    <t>福建省高速公路学会</t>
  </si>
  <si>
    <t>福建省高速公路达通检测有限公司、福建省拓美建设发展有限公司、福建省技术咨询有限公司</t>
  </si>
  <si>
    <t>公路工程计量与支付编审管理标准</t>
  </si>
  <si>
    <t>适用于公路工程项目施工发承包及实施阶段的计量与支付活动。主要内容包括：总则、术语与符号、基本规定、计量与支付、工程计量、工程量清单、合同费用条款、工程变更、工程支付、编制与审核等</t>
  </si>
  <si>
    <t>交通运输部路网监测与应急处置中心</t>
  </si>
  <si>
    <t>长沙计支宝信息科技有限公司、 湖南公路学会、湖南交通职业技术学院</t>
  </si>
  <si>
    <t>公路工程低碳机械台班费用定额</t>
  </si>
  <si>
    <t>适用于公路估算、概算、预算编制工作。主要内容包括：电动施工设备台班费用定额、电动施工设备配套设施费用定额、永临结合电力设施费用测算、造价测算等</t>
  </si>
  <si>
    <t>交通运输部路网监测与应急处置中心、蜀道投资集团有限责任公司</t>
  </si>
  <si>
    <t>四川路桥建设集团股份有限公司、四川高速公路建设开发集团有限公司、四川蜀道高速公路集团有限公司、四川藏区高速公路有限责任公司、四川西香高速建设开发有限公司、四川西宁高速公路有限公司、四川会禄高速公路有限公司、四川乐资铜高速公路有限公司、四川康新高速公路有限责任公司、四川交投设计咨询研究院有限责任公司</t>
  </si>
  <si>
    <t>公路服务区光储充分布式供电设施技术标准</t>
  </si>
  <si>
    <t>适用于新建或改建的光伏服务区太阳能供电设施。主要内容包括：总则、术语与符号、基本规定、光伏建筑、光伏停车棚、储能装置、充电基础设施、并网</t>
  </si>
  <si>
    <t>交通运输部公路科学研究所、浙江卓越交通科技发展有限公司</t>
  </si>
  <si>
    <t xml:space="preserve">浙江卓宏交工有限公司、浙江卓驿商业管理有限公司、嘉兴市高速公路建设指挥部
</t>
  </si>
  <si>
    <t>农村公路改扩建工程技术规程</t>
  </si>
  <si>
    <t>适用于三、四（含四级公路I类和II类）的农村公路改扩建，二级及以上的农村公路可参考执行。主要内容包括：总则、术语与符号、基本规定、路线、路基、路面、桥涵、隧道、平面交叉、交通工程及沿线设施、绿化及景观、保通方案设计等</t>
  </si>
  <si>
    <t>北京交科公路勘察设计研究院有限公司</t>
  </si>
  <si>
    <t>交通运输部公路科学研究院、贵州省公路局、贵州省公路勘察设计院有限公司、山东省交通规划设计院集团有限公司</t>
  </si>
  <si>
    <t>公路缓冲设施技术规程</t>
  </si>
  <si>
    <t>适用于公路互通出口三角端、各类护栏端头处理、安全净空区各类障碍物的防护、收费岛头的安全防护等。主要内容包括：总则、术语与符号、基本规定、缓冲设施的分类、设计、结构技术要求、试验验证方法、施工、养护和管理等</t>
  </si>
  <si>
    <t>交通运输部公路科学研究院、广西高速公路事业中心、北京华路安交通科技有限公司</t>
  </si>
  <si>
    <t>公路日常养护自动化巡查技术规程</t>
  </si>
  <si>
    <t>适用于高速公路、普通国省道和农村公路日常养护自动化巡查。主要内容包括：总则、术语与符号、基本规定、原材料性能要求、生产工艺、质量检验与验收、标志、包装、储存、运输等</t>
  </si>
  <si>
    <t>中路高科交通检测检验认证有限公司、清华大学</t>
  </si>
  <si>
    <t>交通运输部公路科学研究院、北京市公路事业发展中心、山东省交通运输厅、山东路科公路信息咨询有限公司、南京智行信息科技有限公司、北京百度智行科技有限公司、北京未新科技有限公司</t>
  </si>
  <si>
    <t>碳汇卷装配式护坡技术规程</t>
  </si>
  <si>
    <t>适用于铁路、公路、水利、水电、市政、建筑、地灾、矿山等的弃土弃渣场、取土采石采矿场、路堤、路堑的边坡的防护与绿化。主要内容包括：总则、术语与符号、基本规定、工程材料、工程规定、工程设计、植物设计、工程施工、工程养护、工程验收、工程保证等</t>
  </si>
  <si>
    <t>成都名富园艺有限公司、交通运输部公路科学研究所</t>
  </si>
  <si>
    <t>江西海内环境股份有限公司、四川大学、中交第二公路勘察设计研究院有限公司</t>
  </si>
  <si>
    <t>黄泛区公路浆喷桩复合地基技术规程</t>
  </si>
  <si>
    <t>适用于黄泛区公路浆喷桩复合地基的设计、施工和质量检测与验收。主要内容包括：总则、术语与符号、基本规定、设计、施工、施工质量检测和验收等</t>
  </si>
  <si>
    <t>山东省交通规划设计院集团有限公司、山东大学</t>
  </si>
  <si>
    <t>山东省机械施工有限公司、山东建筑大学</t>
  </si>
  <si>
    <t>高速公路旅游服务区设计指南</t>
  </si>
  <si>
    <t>适用于高速公路旅游服务区的新建和改扩建，高速公路停车区和普通公路服务站可参照执行。主要内容包括：总则、术语与符号、基本规定、类型及选址、功能设计、总图设计、建筑设计、信息引导等</t>
  </si>
  <si>
    <t>江西交通咨询有限公司、交通运输部公路科学研究所</t>
  </si>
  <si>
    <t>江西省交通投资集团有限责任公司赣皖界至婺源高速公路建设项目办公室、北京交科公路勘察设计研究院有限公司、江西省公路科研设计院有限公司、江西省交通科学研究院有限公司</t>
  </si>
  <si>
    <t>公路隧道水环境效应评价技术规程</t>
  </si>
  <si>
    <t>适用于公路隧道水环境效应评价。主要内容包括：总则、术语与符号、基本规定、公路隧道水环境效应评价工作流程图、评价指标、评价方法等</t>
  </si>
  <si>
    <t>安徽省交通控股集团有限公司、安徽省交通规划设计研究总院股份有限公司、云南省交通规划设计研究院有限公司、招商局重庆交通科研设计院有限公司</t>
  </si>
  <si>
    <t>公路工程设计信息模型数据库交付标准</t>
  </si>
  <si>
    <t>适用于公路工程设计阶段信息模型以数据库形式交付的应用。主要内容包括：总则、术语与符号、基本规定、数据字典、总体信息交付要求、标准数据交付要求、设计成果交付要求、数据检查及校验要求等</t>
  </si>
  <si>
    <r>
      <rPr>
        <sz val="10"/>
        <color theme="1"/>
        <rFont val="宋体"/>
        <charset val="134"/>
        <scheme val="major"/>
      </rPr>
      <t>四川省公路规划勘察设计研究院有公司</t>
    </r>
    <r>
      <rPr>
        <sz val="10"/>
        <color theme="1"/>
        <rFont val="宋体"/>
        <charset val="134"/>
        <scheme val="major"/>
      </rPr>
      <t xml:space="preserve"> </t>
    </r>
  </si>
  <si>
    <t>四川智慧高速科技有限公司</t>
  </si>
  <si>
    <t>公路管控车道设计标准</t>
  </si>
  <si>
    <t>适用于公路管控车道的设计方法和细则。主要内容包括：总则、术语与符号、基本规定、公路管控车道的规划设计方法、公路管控车道的几何设计、公路管控车道的横断面设计、公路管控车道的出入口设计、公路管控车道的运营方法设计、公路管控车道的交通工程设计等</t>
  </si>
  <si>
    <t>中交城乡建设规划设计研究院有限公司、武汉中交交通工程有限责任公司、武汉理工大学</t>
  </si>
  <si>
    <t>公路改扩建工程测量标准</t>
  </si>
  <si>
    <t>适用于各等级公路改扩建的测量技术要求。主要内容包括：总则、术语与符号、基本规定、控制测量、地形图测绘、既有路面测量、既有构造物测量、其他测量等</t>
  </si>
  <si>
    <t>中交第一公路勘察设计研究院有限公司、中交公路规划设计院有限公司、中交第二航务工程勘察设计院有限公司、辽宁省交通规划设计院有限责任公司</t>
  </si>
  <si>
    <t>高速公路改扩建绿化景观设计标准</t>
  </si>
  <si>
    <t>适用于高速公路改扩建绿化景观设计，其它公路改扩建绿化景观设计可参照本标准执行。主要内容包括：总则、术语与符号、基本规定、既有公路调查与评价、总体设计、绿化设计、景观设计等</t>
  </si>
  <si>
    <t>中交和美环境生态建设有限公司</t>
  </si>
  <si>
    <r>
      <rPr>
        <sz val="10"/>
        <color theme="1"/>
        <rFont val="宋体"/>
        <charset val="134"/>
        <scheme val="major"/>
      </rPr>
      <t>公路隧道掘进机（</t>
    </r>
    <r>
      <rPr>
        <sz val="10"/>
        <color theme="1"/>
        <rFont val="宋体"/>
        <charset val="134"/>
        <scheme val="major"/>
      </rPr>
      <t>TBM</t>
    </r>
    <r>
      <rPr>
        <sz val="10"/>
        <color theme="1"/>
        <rFont val="宋体"/>
        <charset val="134"/>
        <scheme val="major"/>
      </rPr>
      <t>）法技术规程</t>
    </r>
  </si>
  <si>
    <t>适用于隧道掘进机（TBM）法修建的公路隧道建设。主要内容包括：总则、术语与符号、基本规定、地质勘察、设计、掘进机设备选型和技术要求、TBM掘进与支护、不良地质地段施工、监控量测、超前地质预报、风险评估与控制、环境保护、施工安全、信息化管理等</t>
  </si>
  <si>
    <t>中国科学院武汉岩土力学研究所、北京交通大学、中交一公局集团有限公司、中交第二公路工程局有限公司</t>
  </si>
  <si>
    <t>运营公路路基应急抢险技术规程</t>
  </si>
  <si>
    <t>适用于运营期各等级公路路基的应急抢险工程。主要内容包括：总则、术语与符号、基本规定、险情类型与分级、调查与分析、应急抢险处治的原则及要点、应急抢险处治技术、应急监测等</t>
  </si>
  <si>
    <t>武汉中交试验检测加固工程有限责任公司、招商局重庆交通科研设计院有限公司、武汉中交工程勘察公司</t>
  </si>
  <si>
    <t>公路节段拼装波形腹板钢箱组合梁桥设计标准</t>
  </si>
  <si>
    <t>适用于节段拼装大跨度波形腹板钢箱组合梁桥设计。主要内容包括：总则、术语与符号、基本规定、材料、总体设计、整体计算、构件设计与计算、构造要求、耐久性设计等</t>
  </si>
  <si>
    <t>中铁大桥勘测设计院集团有限公司、同济大学、湖南大学、中交第二航务工程局有限公司</t>
  </si>
  <si>
    <t>适用于公路基础设施碳中和运营及养护。主要内容包括：总则、术语与符号、基本规定、公路运维碳排放测算、公路路域碳汇量计算、公路低碳运营管理、公路减碳运维改造、公路固碳能力提升、公路绿化增汇调控等</t>
  </si>
  <si>
    <t>武汉中交交通工程有限责任公司、中交和美环境生态建设有限公司、武汉理工大学</t>
  </si>
  <si>
    <t>特殊功能交通标线设计标准</t>
  </si>
  <si>
    <t>适用于公路、城市道路和允许社会机动车通行的地方。主要内容包括：总则、术语与符号、基本规定、标线分类、技术要求等</t>
  </si>
  <si>
    <t>武汉理工大学、重庆交通大学</t>
  </si>
  <si>
    <t>公路桥梁抗船撞性能评定标准</t>
  </si>
  <si>
    <t>适用于公路桥梁抗撞性能标准和技术评定。主要内容包括：总则、术语与符号、基本规定、评定方法及等级分类、梁式桥结构构件抗撞性能评定、拱式桥结构构件抗撞性能评定、斜拉桥结构构件抗撞性能评定、悬索桥结构构件抗撞性能评定、桥梁防撞设施防护性能评定等</t>
  </si>
  <si>
    <t>南京工业大学、中交公路长大桥建设国家研究中心有限公司、江苏恒美德新材料有限公司、江苏宏远科技工程有限公司、东南大学交通规划设计院、江西华道设计院、苏交科集团股份有限公司、无锡市航道工程有限公司、华设设计集团股份有限公司、中交一公局第五工程有限公司、无锡国通交通设施有限公司、江苏省科佳工程设计院、南京路友道路工程有限公司、无锡国通交通设施有限公司、辽宁省大通公路工程有限公司</t>
  </si>
  <si>
    <t>公路工程交通基础设施环境低影响技术标准</t>
  </si>
  <si>
    <t>适用于生态敏感地区公路工程交通基础设施主体工程环境低影响。主要内容包括：总则、术语、基本规定、路线、路基、桥梁、隧道、附件等</t>
  </si>
  <si>
    <t>交通运输部科学研究院、西安中交环境工程有限公司、重庆交通大学</t>
  </si>
  <si>
    <t>公路工程造价数字库标准</t>
  </si>
  <si>
    <t>适用于公路工程造价数字库。主要内容包括：造价指标层级及编码、项目特征信息及参数指标、技术经济指标、主要工程量指标、主要工料价格与消耗量指标、工料价格指标、常用单位工程数量指标等</t>
  </si>
  <si>
    <t>广东省交通运输工程造价事务中心、福建省交通工程造价站、浙江省交通工程管理中心、行云数聚（北京）科技有限公司</t>
  </si>
  <si>
    <t>二、产品标准</t>
  </si>
  <si>
    <t>太阳能光伏路面板</t>
  </si>
  <si>
    <t>适用于各类城镇轻交通类太阳能光伏路面板的制造与检验。主要内容包括：范围、规范性引用文件、术语及符号、一般要求、要求、试验方法、检验规则、标志、包装、运输和贮存、寿命与养护、备品备件等</t>
  </si>
  <si>
    <t>芯光道能（中国）科技有限公司</t>
  </si>
  <si>
    <t xml:space="preserve">北京市市政工程设计研究总院有限公司、北京市道路工程质量监督站、北京市政路桥集团有限公司、北京市政路桥管理养护集团有限公司、苏州一同道能新能源股份有限公司、同济大学、华能辽宁能源销售有限责任公司、中国能源建设集团西北电力建设工程有限公司、中国节能环保集团有限公司、北京市市政工程研究院、道能智联(北京)科技有限公司
</t>
  </si>
  <si>
    <t>建筑产品采购标准编制通则</t>
  </si>
  <si>
    <t>适用于建筑产品采购标准的编制和使用。主要内容包括：范围、规范性引用文件、术语和定义、编制原则、基本要求、编制结构、编制程序、编制内容</t>
  </si>
  <si>
    <t xml:space="preserve">中国建筑科学研究院有限公司、上海建科检验有限公司、中国建筑设计研究院有限公司
</t>
  </si>
  <si>
    <t>建筑企业数字化成熟度评价通则</t>
  </si>
  <si>
    <t>适用于建筑业企业的数字化成熟度模型建立以及数字化成熟度评价实施。主要内容包括：范围、规范性引用文件、术语与定义、模型构成、总体要求、发展战略、业务创新、新型能力、系统性解决方案、治理体系、数字化成熟度评价规则</t>
  </si>
  <si>
    <t>中国建筑标准设计研究院有限公司、用友网络科技股份有限公司</t>
  </si>
  <si>
    <t xml:space="preserve">中国化学工程有限公司、中设数字技术股份有限公司、北京中建协认证中心有限公司、中认国证（北京）评价技术服务有限公司
</t>
  </si>
  <si>
    <t>混凝土用晶核增强剂</t>
  </si>
  <si>
    <t>适用于混凝土用晶核增强剂的生产及检验。主要内容包括：范围、规范性引用文件、术语和定义、代号与标记、要求、试验方法、检验规则、产品说明书、标志包装、贮存及贮存</t>
  </si>
  <si>
    <t xml:space="preserve">江苏奥莱特新材料股份有限公司 、北京工业大学 </t>
  </si>
  <si>
    <t>中国建筑科学研究院有限公司、上海三瑞新材料有限公司</t>
  </si>
  <si>
    <t>丁基胶预铺高分子防水卷材</t>
  </si>
  <si>
    <t>适用于以丁基胶为胶层的预铺高分子防水卷材。主要内容包括：范围、规范性引用文件、术语和定义、规格和标记，技术要求、试验方法、检验规则、标志包装贮存与运输</t>
  </si>
  <si>
    <t>科顺防水科技股份有限公司、福建省产品质量检验研究院</t>
  </si>
  <si>
    <t>江苏莱德建材股份有限公司、璞耐特（大连）科技有限公司</t>
  </si>
  <si>
    <t>光伏屋面用防水卷材</t>
  </si>
  <si>
    <t>适用于光伏屋面用防水卷材。主要内容包括：范围、规范性引用文件、分类和标记、要求、材料性能、试验方法、检验规则、标志、包装、运输、贮存</t>
  </si>
  <si>
    <t>北新防水有限公司、江苏凯伦建材股份有限公司、中建材苏州防水院有限公司、辽宁九鼎宏泰防水科技有限公司、南通睿睿防水新技术开发有限公司、辽宁立威防水科技有限公司、江苏西米特建材科技有限公司、山东鑫达鲁鑫防水材料有限公司、山东汇源建材集团有限公司</t>
  </si>
  <si>
    <t>绿色建材评价 砂浆和混凝土防水剂</t>
  </si>
  <si>
    <t>适用于砂浆和混凝土防水剂的绿色建材评价。主要内容包括：范围、规范性引用文件、术语和定义、评价要求、评价方法</t>
  </si>
  <si>
    <t>中国建筑科学研究院有限公司、中国建筑材料科学研究总院有公司、建研建材有限公司、建研院检测有限公司、山东鼎旺天成防水科技有限公司、金华市欣生沸石开发有限公司</t>
  </si>
  <si>
    <t>喷涂速凝橡胶沥青防水涂料</t>
  </si>
  <si>
    <t>适用于可快速破乳固化成膜的喷涂速凝橡胶沥青防水涂料的生产和检验。主要内容包括：术语和定义，分类，标记，一般要求，要求，试验方法，检验规则，标志、包装、运输和贮存</t>
  </si>
  <si>
    <t>中国建筑科学研究院有限公司 、大禹伟业（北京）国际科技有限公司</t>
  </si>
  <si>
    <t>建研建材有限公司、建研院检测中心有限公司、美宸特（大连）环保节能产品有限公司、山东北方创信防水科技集团股份有限公司</t>
  </si>
  <si>
    <t>网型塑料排水板</t>
  </si>
  <si>
    <t>适用于以聚乙烯、聚丙烯等树脂为主要原材料，以热熔网状型结构表面覆于无纺布制成的，用于种植屋面、地下建筑、隧道、土工等工程的网型塑料排水板的生产与检验。主要内容包括：范围，规范性引用文件，分类与标记，一般要求，技术要求，试验方法，检验规则，标志、包装、运输和贮存</t>
  </si>
  <si>
    <t>常熟市三恒建材有限责任公司、江苏省土木建筑学会</t>
  </si>
  <si>
    <t>上海智珀实业发展有限公司、博纳高性能材料（常州）有限公司、苏州市月星建筑防水材料有限公司</t>
  </si>
  <si>
    <t>铁路涵洞、框架用防水材料</t>
  </si>
  <si>
    <t>适用于铁路涵洞、框架用防水材料的生产和检验。主要内容包括：铁路涵洞，框架防水材料的分类和标记，技术要求，检验方法，检验规则，标志、包装、运输与储存</t>
  </si>
  <si>
    <t>中国铁道科学研究院集团有限公司金属及化学研究所</t>
  </si>
  <si>
    <t>中国铁路设计集团有限公司、中铁第五勘察设计院集团有限公司、河北金坤工程塑料有限公司、南京臻致新材料科技有限公司、河北华虹工程材料有限公司</t>
  </si>
  <si>
    <t>铁路无砟轨道混凝土接缝密封胶</t>
  </si>
  <si>
    <t>适用于铁路无砟轨道混凝土接缝密封胶材料的生产和检验。主要内容包括：范围、规范性引用文件、分类与标记、一般要求、技术要求、试验方法、检验规则、标志、包装、运输与贮存</t>
  </si>
  <si>
    <t>中国铁路设计集团有限公司、中铁第五勘察设计院集团有限公司、河北金坤工程塑料有限公司、南京臻致新材料科技有限公司、京嘉联创(北京)新材料技术有限公司</t>
  </si>
  <si>
    <t>现制反射隔热复合防水卷材</t>
  </si>
  <si>
    <t>适用于柔性片状材料和反射隔热涂料在现场复合而成，具有防水隔热节能一体化功能复合防水卷材的生产和检验。主要内容包括：范围，规范性引用文件，术语与定义，分类标记，一般要求，要求，试验方法，检验规则，标志、包装、贮存与运输</t>
  </si>
  <si>
    <t>西牛皮防水科技有限公司、
广州质量监督检测研究院</t>
  </si>
  <si>
    <t>混凝土护坡砌块</t>
  </si>
  <si>
    <t>适用于新建或改（扩）建近河（海）岸混凝土护坡砌块的制造和质量验收。主要内容包括：范围、规范性引用文件、术语和定义、分类代号、规格和标记、技术要求、试验方法、检验规则、标志、包装、运输与贮存等</t>
  </si>
  <si>
    <t>吉林建筑科技学院、沈阳城市建设学院、辽宁工业大学、中建三局集团有限公司、中建七局集团有限公司、中国建筑东北设计研究院有限公司、中国建筑第五工程局有限公司、中铁十五局集团有限公司、中铁五局集团有限公司、中建铁路投资建设集团有限公司</t>
  </si>
  <si>
    <t>硫氧镁发泡砌块</t>
  </si>
  <si>
    <t>适用于民用与工业建筑物承重和非承重墙体及保温隔热、防火阻燃墙体使用的硫氧镁发泡砌块的制造与检验。主要内容包括：范围、规范性引用文件、术语和定义、产品分类、规格和标记、材料、要求、检验方法、检验规则、贮存和运输等</t>
  </si>
  <si>
    <t>海城市大德广消防门业材料有限公司、镁鑫建筑科技有限公司</t>
  </si>
  <si>
    <t>中国建筑东北设计研究院有限公司、辽宁科技大学、江苏张家港胜绿色防火建材有限公司、湖北伦欣集成住宅材料有限公司、陶木环保科技（江苏）有限公司、辽宁省预拌砂浆行业协会、张家港海峰机械有限公司、海城市德镁环保科技有限公司、海城市华丰镁业矿产品有限公司、环菱镁制品制造有限公司、营口华康科技有限公司、海城市金沙矿业有限公司</t>
  </si>
  <si>
    <t>硫氧镁基胶凝材料</t>
  </si>
  <si>
    <t>适用于工业与民用硫氧镁基胶凝材料的生产与检验。主要内容包括：范围、规范性引用文件、术语和定义、材料、强度等级、技术要、试验方法、检验规则、标志、包装、运输和贮存</t>
  </si>
  <si>
    <t>辽宁科大中驰镁建材科技有限公司、海城远东矿业有限公司</t>
  </si>
  <si>
    <t>辽宁科技大学、辽宁镁质新材料科技有限公司、海城市峰驰耐火材料有限公司、辽宁鼎环新能源发展有限公司、鞍钢冶金炉材科技有限公司、海城市环菱镁制品制造有限公司、后英集团海城钢铁有限公司、海城市中昊镁业有限公司、海城市大德广消防门业材料有限公司、辽宁金鼎镁矿集团有限公司、海城市牌楼镁矿公司、海城市中兴镁质合成材料有限公司 、海城海鸣矿业有限责任公司、海城华宇矿产品有限公司、中国菱镁行业协会、辽宁省非金属矿工业协会、辽宁省预拌砂浆行业协会、鞍山市菱镁行业协会</t>
  </si>
  <si>
    <t>工业灰渣轻质混凝土隔墙板</t>
  </si>
  <si>
    <t>适用于工业灰渣轻质混凝土隔墙板的制造与检验。主要内容包括：范围、规范性引用文件、术语和定义、分类与代号、规格和标记、技术要求、试验方法、检验规则、标志、包装运输与贮存等</t>
  </si>
  <si>
    <t>东北大学</t>
  </si>
  <si>
    <t>沈阳建筑大学、沈阳工业大学、吉林建筑科技学院、沈阳城市建设学院、辽宁工业大学、中建三局集团有限公司、中建七局集团有限公司、中国建筑东北设计研究院有限公司、中国建筑第五工程局有限公司、中铁十五局集团有限公司、中铁五局集团有限公司、中建铁路投资建设集团有限公司</t>
  </si>
  <si>
    <t>混凝土中硫酸根含量测定——电导滴定法</t>
  </si>
  <si>
    <t>适用于建筑与土木行业混凝土中硫酸根含量测定。主要内容包括：总则、术语、基本规定、测试原理、测试设备、测试步骤、精度分析、测试案例。</t>
  </si>
  <si>
    <t>东南大学、中国建筑科学研究院有限公司</t>
  </si>
  <si>
    <t>兰州理工大学、江苏苏博特新材料有限公司、中国铁道科学研究院、哈尔滨工业大学、中南大学、上海交通大学、厦门理工大学、青岛理工大学、兰州交通大学</t>
  </si>
  <si>
    <t>蒸压硅酸盐功能骨料</t>
  </si>
  <si>
    <t>适用于蒸压工艺制成的硅酸盐功能骨料的生产与检验。主要内容包括：范围，规范性引用文件，术语与定义，分类与标记，技术要求，试验方法，检验规则，标识、包装、运输与贮存</t>
  </si>
  <si>
    <t>南京理工大学、中国建筑科学研究院有限公司、中建西部建设股份有限公司、东南大学、中国建材集团有限公司、陕西生态水泥股份有限公司、北京科技大学、国家建筑工程质量监督检验中心、中国混凝土与水泥制品协会</t>
  </si>
  <si>
    <t>低碳预拌混凝土技术条件</t>
  </si>
  <si>
    <t>适用于搅拌站（楼）生产的低碳预拌混凝土的制备与检验。主要内容包括：范围，规范性引用文件，术语和定义，分类、性能等级及标记，原材料和配合比，质量要求，制备，试验方法，检验规则，订货与交货</t>
  </si>
  <si>
    <t>中建西部建设股份有限公司、东南大学、兰州理工大学、德通智能科技股份有限公司、山东省建筑科学研究院有限公司</t>
  </si>
  <si>
    <t>数字化阀门通用技术条件</t>
  </si>
  <si>
    <t>适用于工程用阀门数字化阀门的生产和检验。主要内容包括：范围，规范性引用文件，术语和定义，系统构成，要求，试验方法，检验规则，标志、包装、运输和储存</t>
  </si>
  <si>
    <t>上海冠龙阀门节能设备股份有限公司、亚太建设科技信息研究院有限公司、中国建筑设计研究院有限公司、同济大学</t>
  </si>
  <si>
    <t>混凝土减缩密实防水剂</t>
  </si>
  <si>
    <t>适用于防水混凝土用减缩密实防水剂生产和检验。主要内容包括：范围，规范性引用文件，术语和定义，分类和标记，要求，试验方法，检验规则，标志、包装、运输和储存</t>
  </si>
  <si>
    <t>山东建筑大学、中建八局第二建设有限公司、中国建筑材料科学研究总院、陕西建工机械施工集团有限公司、北京中京惠工程设计有限公司、中冶京诚工程技术有限公司</t>
  </si>
  <si>
    <t>物联网消防给水成套机组</t>
  </si>
  <si>
    <t>适用于新建、扩建和改建的物联网消防给水成套机组的生产和检验。主要内容包括：范围，规范性引用文件，术语和定义，设备组成和部件，要求，试验方法，检验规则，标志、包装、运输和贮存</t>
  </si>
  <si>
    <t>顶拉用双密封自锁共混氯化聚乙烯玻纤（GFPE）复合管</t>
  </si>
  <si>
    <t>适用于输送介质温度不超过45℃，采用非开挖、开挖等工艺铺设的城镇无压排水顶拉用双密封自锁共混氯化聚乙烯玻纤（GFPE）复合管的生产和检验。主要内容包括：范围，规范性引用文件，术语和定义，分类与标记，材料，结构与连接方式，要求，试验方法，检验规则，标志、包装、运输和贮存</t>
  </si>
  <si>
    <t xml:space="preserve">中国建筑西北设计研究院有限公司、陕西雅美新材料有限公司
</t>
  </si>
  <si>
    <t>中国市政工程华北设计研究总院有限公司、中国市政工程西南设计研究总院有限公司、西安市市政设计研究院有限公司、陕西省水利电力勘测设计研究院、华陆工程科技有限责任公司、陕西省水务集团有限公司、青海省建筑勘察设计研究院股份有限公司、长安大学、中国科学院宁波材料技术与工程研究所、湖北建科国际工程有限公司、云南傲远智能环保科技有限公司、江苏华正管业科技有限公司、山东淼成管业有限公司、重庆钟平逸科技有限公司</t>
  </si>
  <si>
    <t>聚乙烯共混氯化聚乙烯多重缠绕结构壁（MCPE）复合管</t>
  </si>
  <si>
    <t>适用于输送介质温度不超过40℃的聚乙烯共混氯化聚乙烯多重缠绕结构壁复合管的生产和检验。主要内容包括：范围，规范性引用文件，术语和定义，符号和缩略语，材料，分类与标记，结构与连接方式，要求，试验方法，检验规则，标志、运输、贮存</t>
  </si>
  <si>
    <t>输配水阀门橡胶密封件通用技术条件</t>
  </si>
  <si>
    <t>适用于生活和饮水工程输配水用阀门橡胶密封件的生产和检验。主要内容包括：范围，规范性引用文件，术语和定义，一般要求，要求，试验方法，检验规则，包装、标志和贮运</t>
  </si>
  <si>
    <t>中国建筑金属结构协会、上海冠龙阀门节能设备股份有限公司</t>
  </si>
  <si>
    <t>上海冠龙阀门自控有限公司、江苏融通阀门机械有限公司、埃福贝密封技术（苏州）有限公司</t>
  </si>
  <si>
    <t>民用建筑暖通系统用阀门通用技术条件</t>
  </si>
  <si>
    <t>适用于民用建筑暖通系统阀门的生产和检验。主要内容包括：范围，规范性引用文件，术语和定义，一般要求，要求，试验方法，检验规则，标志、包装和贮存</t>
  </si>
  <si>
    <t>中国建筑金属结构协会</t>
  </si>
  <si>
    <t>上海冠龙阀门节能设备股份有限公司、上海标一阀门制造有限公司、上海冠龙阀门自控有限公司、江苏融通阀门机械有限公司</t>
  </si>
  <si>
    <t>聚氨酯尼龙复合隔热铝合金型材</t>
  </si>
  <si>
    <t>适用于建筑门窗幕墙用聚氨酯尼龙复合隔热铝合金型材的生产和检验。主要内容包括：范围，规范性引用文件，术语和定义，要求，试验方法，检验规则，标志、包装、运输、贮存及质量证明书</t>
  </si>
  <si>
    <t>中国建筑科学研究院有限公司、广东五恒新材料有限公司</t>
  </si>
  <si>
    <t xml:space="preserve">苏州浦佳建筑科技有限公司、北京工业大学、中迅达装饰工程集团有限公司、中建研科技股份有限公司
</t>
  </si>
  <si>
    <t>承插型盘扣式钢管脚手架租赁质量要求</t>
  </si>
  <si>
    <t>适用于建筑与市政工程中租赁承插型盘扣式钢管脚手架的质量要求及检验。主要内容包括：范围,规范性引用文件,术语和定义,材料,要求,试验方法,检验规则，标志、包装、运输和贮存，产品随行文件</t>
  </si>
  <si>
    <t>江苏速捷模架科技有限公司、中国模板脚手架协会</t>
  </si>
  <si>
    <t>东南大学、无锡速建脚手架工程技术有限公司、无锡市锡山三建实业有限公司中建八局第三建设有限公司、中亿丰建设集团股份有限公司、江苏建科建设监理有限公司、无锡信泰模架科技有限公司、国家建筑工程质量监督检验中心、中铁四局集团有限公司、无锡速接系统模板有限公司、无锡将派脚手架租赁有限公司、河北将派模架科技有限公司、无锡市前友工程咨询检测有限公司</t>
  </si>
  <si>
    <t>建筑光伏幕墙构件</t>
  </si>
  <si>
    <t>适用于民用建筑的光伏幕墙构件产品的生产和检验。主要内容包括：范围，规范性引用文件，术语和定义，分类、代号与标记，材料，要求，试验方法，检验规则，标志、包装、运输和贮存</t>
  </si>
  <si>
    <t>江苏天合智慧分布式能源有限公司、武汉日新科技股份有限公司、龙焱能源科技(杭州)有限公司、珠海兴业绿色建筑科技有限公司、江苏固德威电源科技股份有限公司</t>
  </si>
  <si>
    <t>三聚氰胺保温材料</t>
  </si>
  <si>
    <t>适用于民用建筑外墙保温工程的三聚氰胺保温材料的生产和检验。主要内容包括：范围，规范性引用文件，术语和定义，标记，一般要求，要求，试验方法，检验规则，标志、包装、运输和贮存</t>
  </si>
  <si>
    <t>气凝胶改性无机复合聚苯板</t>
  </si>
  <si>
    <t>适用于民用建筑与一般工业建筑保温工程中气凝胶改性无机复合聚苯板的生产和检验。主要内容包括：范围，规范性引用文件，术语和定义，分类和标记，要求，试验方法，检验规则，标志、包装、运输和贮存</t>
  </si>
  <si>
    <t xml:space="preserve">华阳纳谷（北京）新材料科技有限公司、中国国检测试控股集团股份有限公司
</t>
  </si>
  <si>
    <t>阳煤集团纳谷（山西）气凝胶科创城管理有限责任公司、东阿蓝天七色建材有限公司、江苏协诚科技发展有限公司、苏州兹安材料科技有限公司、安徽自强节能科技有限公司</t>
  </si>
  <si>
    <t>耐腐蚀高性能（钢筋）混凝土排水管</t>
  </si>
  <si>
    <t>适用于为雨水、污水、引水及农田排灌等重力流耐腐蚀高性能（钢筋）混凝土排水管的生产和检验。主要内容包括：范围，规范性引用文件，术语和定义，分类和标记，材料，要求，试验方法，检验规则，标志，包装，运输和贮存</t>
  </si>
  <si>
    <t>成都兴蓉市政设施管理有限公司、中建西南院墙材科技有限公司、中建西南院（四川）科技有限公司、中建西南院总承包工程有限公司、四川西南楼宇机电工程有限责任公司</t>
  </si>
  <si>
    <t>桥梁工程用高强钢绞线</t>
  </si>
  <si>
    <t>适用于桥梁工程中高强钢绞线（2400MPa）的生产与检验。主要内容包括：范围，规范性引用文件，术语和定义，规格、代号和标记，材料，要求，试验方法，检验规则，标识，包装，运输和贮存</t>
  </si>
  <si>
    <t>上海市城市建设设计研究总院（集团）有限公司</t>
  </si>
  <si>
    <t>浙锚科技股份有限公司、同济大学、中交第一公路勘察设计研究院有限公司、上海公路桥梁（集团）有限公司、广州市市政工程设计研究总院有限公司</t>
  </si>
  <si>
    <t>挡水闸门</t>
  </si>
  <si>
    <t>适用于地铁、车库、地下商业街连通口、地下空间等出入口挡水闸门的生产和检验。主要内容包括：范围，规范性引用文件，术语和定义，分类与标记，规格，结构形式，材料，要求，试验方法，检验规则，包装、运输和贮存</t>
  </si>
  <si>
    <t xml:space="preserve">北京国建标工程设备科技有限公司、北京庄构人防设备厂、深圳市市政设计研究院有限公司、广东益安人防工程科技有限公司
</t>
  </si>
  <si>
    <t>供水用爆管保护紧急关断阀通用技术条件</t>
  </si>
  <si>
    <t>适用于输配水管道系统的紧急关断阀的生产和检验。主要内容包括：范围、规范性引用文件、术语和定义、一般要求、要求（外观、防腐、压力试压、流速感测、功能试验等）、试验方法、检验规则、标志、包装、运输和贮运</t>
  </si>
  <si>
    <t>华东建筑设计研究院有限公司、上海泵阀压缩机行业协会、上海冠龙阀门自控有限公司、江苏融通阀门机械有限公司</t>
  </si>
  <si>
    <t>集成式管道直饮水供水设备</t>
  </si>
  <si>
    <t>适用于以符合生活饮用水水质标准的自来水或水源为原水，经再净化后可供用户直接饮用的管道直饮水系统中集成式管道直饮水供水设备的设计、生产、检测及服务。主要技术内容包括：范围、规范性引用文件、术语和定义、设备组成、分类、型号与标记、要求、试验方法、检验规则、标志、包装、运输和贮存、服务</t>
  </si>
  <si>
    <t>中国建筑金属结构协会、杭州浩水科技有限公司</t>
  </si>
  <si>
    <t xml:space="preserve">富兰克水务（江苏）有限公司、北京华夏源洁水务科技有限公司、无锡康宇水处理设备有限公司、杭州沃德水泵制造有限公司、青岛智润环保设备有限公司
</t>
  </si>
  <si>
    <t>预制式三氟溴丙烯灭火装置</t>
  </si>
  <si>
    <t>适用于预制式三氟溴丙烯灭火装置的产品设计、制造和检验。主要内容包括：范围、规范性引用文件、术语和定义、分类和标记、要求、试验方法、检验规则、标志、包装、运输和贮存、使用说明书等</t>
  </si>
  <si>
    <t>中国民航大学</t>
  </si>
  <si>
    <t>应急管理部天津消防研究所、杭州新纪元消防科技有限公司、天津航大翼安科技发展有限公司、内蒙古自治区乌兰察布市消防救援支队</t>
  </si>
  <si>
    <t>建筑空间结构构件耐火试验方法</t>
  </si>
  <si>
    <t>适用于大空间场所屋盖结构及其子结构、构件在大空间设定局部火灾下确定耐火性能的试验方法。
主要内容包括：范围、规范性引用文件、术语和定义、试验条件、仪器设备、试验样品、试验步骤、试验数据处理、判定细则、试验结果及报告、试验防护、特殊情况处理等</t>
  </si>
  <si>
    <t>应急管理部天津消防研究所、国家固定灭火系统和耐火构件质量监督检验中心、中国钢结构协会空间结构分会、中国科学技术大学火灾科学国家重点实验室、中国矿业大学、同济大学、天津大学、浙江大学、北京工业大学</t>
  </si>
  <si>
    <t>建筑消能减震装置力学性能试验装备技术要求</t>
  </si>
  <si>
    <t>适用于隔震装置力学性能试验装备的相关技术要求。主要内容包括：范围、规范性引用文件，术语和定义，分类与标记，技术要求，试验方法，标识与记录</t>
  </si>
  <si>
    <t>北京国标建安新材料有限公司</t>
  </si>
  <si>
    <t>中国建筑标准设计研究院有限公司、广州大学、北京建筑大学、兰州理工大学、清华大学、同济大学、华中科技大学、中国地震局工程力学研究所</t>
  </si>
  <si>
    <t>建筑隔震装置力学性能试验装备技术要求</t>
  </si>
  <si>
    <t>建筑减隔震产品质量追溯系统技术要求</t>
  </si>
  <si>
    <t>适用于建筑减隔震产品追溯系统的总体技术要求。主要内容包括：范围、规范性引用文件、产品编码和标识要求、系统构成、功能要求、角色要求、流程要求、数据同步、系统性能和安全要求</t>
  </si>
  <si>
    <t xml:space="preserve">中国建筑标准设计研究院有限公司、中国地震局、震安科技股份有限公司、浙江建科减震科技有限公司、北京羿射旭科技有限公司
</t>
  </si>
  <si>
    <t>建筑保温结构一体化墙体热工性能试验方法</t>
  </si>
  <si>
    <t>适用于建筑保温结构一体化墙体热工性能试验方法。主要内容包括：范围、规范性引用文件、术语和定义、产品及分类、产品安装、试验条件、试验方法。</t>
  </si>
  <si>
    <t>中国建筑科学研究院有限公司、北京建筑材料检验研究院有限公司、北京市建设工程质量第二检测所有限公司、建筑安全与环境国家重点实验室、国家建筑节能质量检验检测中心</t>
  </si>
  <si>
    <t>保温装饰板系统用锚固件</t>
  </si>
  <si>
    <t>适用于建筑外墙外保温采用保温装饰板的系统用锚固件的生产与检验。主要内容包括：范围、规范性引用文件、术语和定义、分类与标记、一般要求、要求、试验方法、检验规则、标志、包装、运输和贮存等。</t>
  </si>
  <si>
    <t>国家建筑节能质量检验检测中心、浙江科达新型建材有限公司、三棵树涂料股份有限公司、万华节能科技集团股份有限公司、湖北卓宝建筑节能科技有限公司、苏州普莱特环保新材料有限公司、江苏久诺建材科技股份有限公司</t>
  </si>
  <si>
    <t>近零能耗建筑外围护系统防火安全试验方法</t>
  </si>
  <si>
    <t>适用于近零能耗建筑外围护结构或系统防火安全性能测试。主要内容包括：范围、规范性引用文件、术语和定义、试验装置、试验方法、系统安装、系统构成、检验、检测报告</t>
  </si>
  <si>
    <t>中国建筑科学研究院有限公司、北京建筑节能研究发展中心、北京城乡建设集团有限责任公司、中国矿业大学、建科环能科技有限公司、河北奥润顺达窗业有限公司、山东圣泉新材料股份有限公司、山东嘉特瑞节能科技有限公司</t>
  </si>
  <si>
    <t>建筑用辐射制冷涂料</t>
  </si>
  <si>
    <t>适用于工业与民用建筑屋面和外墙用辐射制冷涂料的生产和检验。主要内容包括：范围、规范性引用文件、术语和定义，分类，要求，试验方法， 检验规则， 标志、包装、运输和贮存</t>
  </si>
  <si>
    <t>中国建筑科学研究院有限公司、建科环能科技有限公司、国家建筑节能质量检验检测中心、清华大学、华南理工大学、上海交通大学</t>
  </si>
  <si>
    <t>建筑光伏一体化组件太阳得热系数测试方法</t>
  </si>
  <si>
    <t>适用于建筑光伏一体化组件的生产和建筑设计过程中太阳得热系数的测试方法。主要内容包括：范围、规范性引用文件、术语和定义、测试仪器和组件、试验方法、计算、测试报告</t>
  </si>
  <si>
    <t>湖南大学、建科环能科技有限公司</t>
  </si>
  <si>
    <t>隆基乐叶光伏科技有限公司、成都中建材光电材料有限公司、龙焱能源科技(杭州)有限公司、远东幕墙（珠海）有限公司、长沙理工大学、上海交通大学、西安建筑科技大学、中国科学技术大学、太原理工大学、南京理工大学、中国建筑设计研究院</t>
  </si>
  <si>
    <t>光伏建筑一体化组件火灾安全性能试验方法</t>
  </si>
  <si>
    <t>适用于光伏建筑一体化组件防火和耐火性能试验。主要内容包括：范围、规范性引用文件、术语和定义、试验项目和方法、试验顺序和结果、判定、试验报告等</t>
  </si>
  <si>
    <t>应急管理部天津消防研究所、国能检测（天津）有限公司、秦皇岛市海港区消防救援大队、金洲阳光能源有限公司、唐山海泰新能科技股份有限公司、浙江祥邦科技有限公司、中节太阳能（镇江）科技有限公司</t>
  </si>
  <si>
    <t>中温空调设备</t>
  </si>
  <si>
    <t>适用中温空调设备的生产和检验。主要内容包括： 范围、 规范性引用文件、术语和定义、分类和标记、要求、试验方法、检验规则、标志、包装、运输和贮存</t>
  </si>
  <si>
    <t>深圳华森建筑与工程设计顾问有限公司、深圳市中鼎空调净化有限公司</t>
  </si>
  <si>
    <t>哈尔滨工业大学、北京科技大学、天津大学、深圳建筑科学研究院、香港华艺设计顾问（深圳）有限公司、深圳市建筑设计研究总院有限公司、天津维克空调有限公司</t>
  </si>
  <si>
    <t>高性能建筑门窗</t>
  </si>
  <si>
    <t xml:space="preserve">适用于新建、扩建和改建的各类民用高性能建筑门窗的制造与检验。主要内容包括：范围、规范性引用文件、术语定义、分类、分级、材料、技术要求、试验方法、检验规则，标志、包装、运输和贮存
</t>
  </si>
  <si>
    <t>江苏省建设机械金属结构协会、中国建筑科学研究院有限公司</t>
  </si>
  <si>
    <t>无锡捷阳科技股份有限公司、江苏克拉赛克绿色建筑产业发展有限公司、苏州罗普斯金铝业股份有限公司、安徽欣叶安康门窗幕墙股份有限公司、江苏赛迪乐节能科技有限公司、江苏春阳幕墙门窗股份有限公司、江苏鲁匠建设科技有限公司等20多家企业</t>
  </si>
  <si>
    <t>建筑用外平开上悬铝合金窗</t>
  </si>
  <si>
    <t>适用于工业和民用建筑用外平开上悬铝合金窗的制造与检验。
主要内容包括：范围、规范性引用文件、术语和定义、分类、命名和标记、加工制作和组装、技术要求、试验方法、检验规则、标志、包装、运输和贮存</t>
  </si>
  <si>
    <t>深圳市好博窗控技术股份有限公司、建科环能科技有限公司</t>
  </si>
  <si>
    <t>轩尼斯实业有限公司、佛山市新豪轩门业有限公司、佛山市南海富轩门窗幕墙工程有限公司、飞宇门窗有限公司、佛山市南海派雅门窗制品有限公司、佛山市安格尔门窗有限公司、良木道门窗集团有限公司</t>
  </si>
  <si>
    <t>铝合金门窗安全构造技术要求</t>
  </si>
  <si>
    <t xml:space="preserve">适用于铝合金门窗的安全要求与检验。主要内容包括：范围、规范性引用文件、术语和定义、安全构造要求、试验方法 、检验规则
</t>
  </si>
  <si>
    <t>佛山市发民佳门窗有限公司、建科环能科技有限公司</t>
  </si>
  <si>
    <t>佛山市安格尔门窗有限公司、佛山市南海伊盾家居科技有限公司、佛山市罗兰西尼门窗有限公司、广东亿合门窗科技有限公司、佛山市欧莱诺门窗科技有限公司、佛山市伊丽沙佰门窗有限公司、广东省美百年门窗有限公司</t>
  </si>
  <si>
    <t>建筑幕墙光伏系统通用技术要求</t>
  </si>
  <si>
    <t xml:space="preserve">适用于新建、扩建和改建建筑幕墙用并网光伏系统。
主要内容包括：术语和定义，分类，要求、试验方法，检验规则
</t>
  </si>
  <si>
    <t xml:space="preserve">建科环能科技有限公司、杭州市太阳能光伏产业协会、中国建筑材料科学研究总院有限公司、国家太阳能光伏（电）产品质量监督检验中心、龙焱能源科技（杭州）有限公司、保定嘉盛光电科技股份有限公司
</t>
  </si>
  <si>
    <t>无机生态植物纤维板</t>
  </si>
  <si>
    <t>适用于无机生态植物纤维板的生产和检验。主要内容包括：范围；规范性引用文件、术语、定义和缩略语、分类与标记、技术要求、试验方法、检验规则、包装、标识、运输和贮存</t>
  </si>
  <si>
    <t>河北攀太新材料科技有限公司、中国建筑材料工业规划研究院</t>
  </si>
  <si>
    <t>河北久谷秸秆制板有限公司、深圳市中装建设集团股份有限公司、河北恩泽特农业机械制造有限公司、河北聚荣农业开发有限公司、海城市美菱氧化镁厂、河北拓滨建设工程有限公司、邢台中鼎南小郭房地产开发有限公司</t>
  </si>
  <si>
    <t>弹性岩板胶</t>
  </si>
  <si>
    <t>适用于装饰装修用弹性岩板胶的生产与检验。主要内容包括：范围、规范性引用文件、术语和定义、分类与标记、技术要求、试验方法、检验规则、包装、标识、运输和贮存</t>
  </si>
  <si>
    <t>三棵树涂料股份有限公司、中国建筑材料工业规划研究院</t>
  </si>
  <si>
    <t>中国国检测试控股集团股份有限公司、中国陶瓷工业协会瓷砖美缝技术专业委员会、苏州金螳螂建筑装饰股份有限公司、瓦克化学（中国）有限公司、钟化贸易（上海）有限公司、东方雨虹民用建材有限责任公司、广州锋凌新材料科技有限公司</t>
  </si>
  <si>
    <t>干混砂浆用甲酸钙早强剂</t>
  </si>
  <si>
    <t>适用于干混砂浆用甲酸钙早强剂的生产及检验。主要内容包括：范围、规范性引用文件、术语和定义、技术要求、试验方法、检验规则、标识、包装、运输和储存</t>
  </si>
  <si>
    <t>河南佳润新材料有限公司、广州质量监督检测研究院</t>
  </si>
  <si>
    <t>广州汇林建材有限公司、广州凯聚新材料有限公司、陶氏化学（中国）投资有限公司、河南胖子腻子有限公司、湖北嘉贝乐建材有限公司</t>
  </si>
  <si>
    <t>混凝土抗离析剂</t>
  </si>
  <si>
    <t>适用于混凝土抗离析剂主的生产和检验。主要内容包括：范围、规范性引用文件、术语和定义、技术要求、试验方法、检验规则、标识、包装、运输和储存</t>
  </si>
  <si>
    <t>科之杰新材料集团有限公司</t>
  </si>
  <si>
    <t>厦门市建筑科学研究院有限公司、同济大学、浙江大学</t>
  </si>
  <si>
    <t>超高性能混凝土（UHPC）挂板</t>
  </si>
  <si>
    <t>适用于超高性能混凝土（UHPC）挂板的生产和检验。主要内容包括：范围、规范性引用文件、术语和定义、分类和标记、原材料、技术要求、试验方法、检验规则、标识、包装、运输和储存</t>
  </si>
  <si>
    <t>建华建材（中国）有限公司</t>
  </si>
  <si>
    <t>中恒建设集团有限公司、国家建筑工程质检中心、江西省建筑设计研究总院集团有限公司</t>
  </si>
  <si>
    <t>预制混凝土桩用聚羧酸系外加剂</t>
  </si>
  <si>
    <t>适用于预制桩混凝土用聚羧酸系外加剂的生产与检验。主要内容包括：范围、规范性引用文件、术语和定义、分类和标记、要求、试验方法、检验规则、标识、包装、运输和储存</t>
  </si>
  <si>
    <t>江苏省建筑科学研究院有限公司、同济大学、深圳大学、江苏苏博特新材料股份有限公司、广东红墙新材料股份有限公司、安徽繁昌县新创业建材有限公司、科之杰新材料集团有限公司、广东三和管桩股份有限公司、宁波中淳高科股份有限公司、福建建华建材有限公司、江苏奥莱特新材料股份有限公司、江苏万邦新材料科技有限公司、南京水利科学研究院</t>
  </si>
  <si>
    <t>绿色建材评价  超高性能混凝土（UHPC）构件</t>
  </si>
  <si>
    <t>适用于超高性能混凝土（UHPC）构件绿色建材评价。主要内容包括：范围、规范性引用文件、术语和定义、评价要求、评价方法</t>
  </si>
  <si>
    <t>中国建筑材料科学研究总院有限公司、中国国检测试控股集团有限公司、北京雷诺轻板有限责任公司、湖南天泽建材有限公司、砼创（上海）新材料科技股份有限公司、珠海山泰创新材料科技有限公司、
南京倍立达新材料系统工程股份有限公司、上海卓欧建筑（集团）有限公司、河北隆腾科技有限公司、北京宝贵石艺科技有限公司</t>
  </si>
  <si>
    <t>绿色建材评价  无机保温系统材料</t>
  </si>
  <si>
    <t>适用于无机保温系统材料绿色建材评价。主要内容包括：范围、规范性引用文件、术语和定义、评价要求、评价方法</t>
  </si>
  <si>
    <t>绿材（北京）认证中心有限公司、湖南省建筑材料研究院、宁波市建筑设计研究院、北京建筑材料检验研究院有限公司、北京康居认证中心有限公司、</t>
  </si>
  <si>
    <t>绿色建材评价  高效远红外电热膜供暖系统</t>
  </si>
  <si>
    <t>适用于高效远红外电热膜供暖系统绿色建材评价。主要内容包括：范围、规范性引用文件、术语和定义、评价要求、评价方法</t>
  </si>
  <si>
    <t>苏州汉纳材料科技有限公司、浙江汉纳新材料科技有限公司、甘肃汉纳材料科技有限公司、南京绿色建筑与绿色建材发展中心</t>
  </si>
  <si>
    <t>绿色建材评价  不锈钢给排水管材管件</t>
  </si>
  <si>
    <t>适用于不锈钢给排水管材管件绿色建材评价。主要内容包括：范围、规范性引用文件、术语和定义、评价要求、评价方法</t>
  </si>
  <si>
    <t>江苏道成不锈钢管业有限公司、南京绿色建筑与绿色建材发展中心、江苏省建科工程材料质量检测有限公司、浙江绿碳认证有限公司</t>
  </si>
  <si>
    <t>绿色建材评价  防护虹吸排水收集系统</t>
  </si>
  <si>
    <t>适用于防护虹吸排水收集系统绿色建材评价。主要内容包括：范围、规范性引用文件、术语和定义、评价要求、评价方法</t>
  </si>
  <si>
    <t>南通沪望塑料科技发展有限公司、南京绿色建筑与绿色建材发展中心、江苏省建科工程材料质量检测有限公司、北京标碳标准化技术有限公司</t>
  </si>
  <si>
    <t>绿色建材评价  改性石墨气凝胶自保温墙体</t>
  </si>
  <si>
    <t>适用于改性石墨气凝胶自保温墙体绿色建材评价。主要内容包括：范围、规范性引用文件、术语和定义、评价要求、评价方法</t>
  </si>
  <si>
    <t>绿森节能房屋南通有限公司、南京绿色建筑与绿色建材发展中心、江苏省建科工程材料质量检测有限公司、浙江绿碳认证有限公司、北京标碳标准化技术有限公司</t>
  </si>
  <si>
    <t>绿色建材评价  室外运动场地面层合成材料</t>
  </si>
  <si>
    <t>适用于室外运动场地面层合成材料绿色建材评价。主要内容包括：范围、规范性引用文件、术语和定义、评价要求、评价方法</t>
  </si>
  <si>
    <t>中国国检测试控股集团股份有限公司、上海建科检验有限公司、中国建筑科学研究院有限公司、广东省建设工程质量安全检测总站有限公司</t>
  </si>
  <si>
    <t>绿色建材评价  建筑消能阻尼器</t>
  </si>
  <si>
    <t>适用于建筑消能阻尼器绿色建材评价。主要内容包括：范围、规范性引用文件、术语和定义、评价要求、评价方法</t>
  </si>
  <si>
    <t>中国国检测试控股集团股份有限公司、国检测试控股集团云南有限公司、震安科技股份有限公司、中建三局集团有限公司、柳州东方工程橡胶制品有限公司、株洲时代新材料科技股份有限公司</t>
  </si>
  <si>
    <t>中国国检测试控股集团股份有限公司、南京国材检测有限公司、江苏绿材谷新材料科技发展有限公司、东南大学</t>
  </si>
  <si>
    <t>绿色建材评价  预制保温管及管件</t>
  </si>
  <si>
    <t>适用于预制保温管及管件绿色建材评价。主要内容包括：范围、规范性引用文件、术语和定义、评价要求、评价方法</t>
  </si>
  <si>
    <t>中国国检测试控股集团股份有限公司、唐山兴邦管道工程设备有限公司、邢台市焱森防腐保温工程有限公司、天津市宇刚保温建材有限公司</t>
  </si>
  <si>
    <t>绿色建材评价  风电叶片</t>
  </si>
  <si>
    <t>适用于风电叶片绿色建材评价。主要内容包括：范围、规范性引用文件、术语和定义、评价要求、评价方法</t>
  </si>
  <si>
    <t>中国国检测试控股集团股份有限公司、北京玻钢院检测中心有限公司、中材科技风电叶片股份有限公司、连云港中复连众复合材料集团有限公司</t>
  </si>
  <si>
    <t>绿色建材评价  建筑门窗幕墙用密封胶条</t>
  </si>
  <si>
    <t>适用于建筑门窗幕墙用密封胶条绿色建材评价。主要内容包括：范围、规范性引用文件、术语和定义、评价要求、评价方法</t>
  </si>
  <si>
    <t>中国建筑金属结构协会建筑门窗配套件委员会、广东合和建筑五金制品有限公司、江阴海达橡塑股份有限公司、中山联和强橡塑科技有限公司、江西奋发科技有限公司、国家化学建筑材料测试中心</t>
  </si>
  <si>
    <t>绿色建材评价  塑料雨水储水模块</t>
  </si>
  <si>
    <t>适用于塑料雨水储水模块绿色建材评价。主要内容包括：范围、规范性引用文件、术语和定义、评价要求、评价方法</t>
  </si>
  <si>
    <t>中国建筑科学研究院有限公司、北京泰宁科创集团股份有限公司、北京众和腾达科技发展有限公司、江苏百海环保科技集团有限公司</t>
  </si>
  <si>
    <t>绿色建材评价  钢筋桁架楼承板</t>
  </si>
  <si>
    <t>适用于钢筋桁架楼承板绿色建材评价。主要内容包括：范围、规范性引用文件、术语和定义、评价要求、评价方法</t>
  </si>
  <si>
    <t>中国建筑科学研究院有限公司、中建研科技股份有限公司、汉德邦建材有限公司、山东德利森绿能建材科技有限公司、滨州市宏基建材有限公司、天津洪晟基业建材有限公司、肇庆三乐集成房屋制造有限公司</t>
  </si>
  <si>
    <t>绿色建材评价  混凝土用锚栓</t>
  </si>
  <si>
    <t>适用于混凝土用锚栓绿色建材评价。主要内容包括：范围、规范性引用文件、术语和定义、评价要求、评价方法</t>
  </si>
  <si>
    <t>中国建筑科学研究院有限公司、建研院检测中心有限公司、喜利得（上海）有限公司、慧鱼（太仓）建筑锚栓有限公司、法施达（大连）实业集团有限公司、上海翔锐紧固件有限公司</t>
  </si>
  <si>
    <t>绿色建材评价  碳矿化建筑装饰材料</t>
  </si>
  <si>
    <t>适用于碳矿化建筑装饰材料绿色建材评价。主要内容包括：范围、规范性引用文件、术语和定义、评价要求、评价方法</t>
  </si>
  <si>
    <t>山东京韵泰博新材料科技有限公司、中国建筑科学研究院有限公司、建研建硕（北京）科技有限公司、建研建材有限公司、
建研院检测中心有限公司</t>
  </si>
  <si>
    <t>绿色建材评价  吸声隔声减振降噪材料</t>
  </si>
  <si>
    <t>适用于吸声隔声减振降噪材料绿色建材评价。主要内容包括：范围、规范性引用文件、术语和定义、评价要求、评价方法</t>
  </si>
  <si>
    <t>广州声博士声学技术有限公司、中国建筑科学研究院有限公司、建研建硕（北京）科技有限公司、建研建材有限公司、建研院检测中心有限公司</t>
  </si>
  <si>
    <t>绿色建材评价  美缝剂</t>
  </si>
  <si>
    <t>适用于美缝剂绿色建材评价。主要内容包括：范围、规范性引用文件、术语和定义、评价要求、评价方法</t>
  </si>
  <si>
    <t>上海建科检验有限公司、山东宇龙高分子科技有限公司、德高（广州）建材有限公司、三棵树涂料股份有限公司、广州市白云化工实业有限公司</t>
  </si>
  <si>
    <t>绿色建材评价  陶瓷砖胶粘剂</t>
  </si>
  <si>
    <t>适用于陶瓷砖胶粘剂绿色建材评价。主要内容包括：范围、规范性引用文件、术语和定义、评价要求、评价方法</t>
  </si>
  <si>
    <t>上海建科检验有限公司、上海爱迪技术发展有限公司、德高（广州）建材有限公司、圣戈班伟伯（上海）建材有限公司、堡密特建筑材料（苏州）有限公司</t>
  </si>
  <si>
    <t>绿色建材评价  界面处理剂</t>
  </si>
  <si>
    <t>适用于界面处理剂绿色建材评价。主要内容包括：范围、规范性引用文件、术语和定义、评价要求、评价方法</t>
  </si>
  <si>
    <t>上海建科检验有限公司、上海爱迪技术发展有限公司、德高（广州）建材有限公司、圣戈班伟伯（上海）建材有限公司、上海汇丽涂料有限公司</t>
  </si>
  <si>
    <t>绿色建材评价  建筑防霉密封胶</t>
  </si>
  <si>
    <t>适用于建筑防霉密封胶绿色建材评价。主要内容包括：范围、规范性引用文件、术语和定义、评价要求、评价方法</t>
  </si>
  <si>
    <t>绿色建材评价  净化功能涂料</t>
  </si>
  <si>
    <t>适用于净化功能涂料绿色建材评价。主要内容包括：范围、规范性引用文件、术语和定义、评价要求、评价方法</t>
  </si>
  <si>
    <t>上海建科检验有限公司、上海中南建筑材料有限公司、立邦涂料（中国）有限公司、阿克苏诺贝尔漆油（上海）有限公司</t>
  </si>
  <si>
    <t>绿色建材评价  建筑用镀膜玻璃</t>
  </si>
  <si>
    <t>适用于建筑用镀膜玻璃绿色建材评价。主要内容包括：范围、规范性引用文件、术语和定义、评价要求、评价方法</t>
  </si>
  <si>
    <t>中国建筑材料工业规划研究院、唐山蓝欣玻璃有限公司、河北迎新玻璃集团有限公司、建筑材料工业信息中心</t>
  </si>
  <si>
    <t>绿色建材评价  建筑保温与结构一体化系统材料</t>
  </si>
  <si>
    <t>适用于建筑保温与结构一体化系统材料绿色建材评价。主要内容包括：范围、规范性引用文件、术语和定义、评价要求、评价方法</t>
  </si>
  <si>
    <t>绿材（北京）认证中心有限公司、湖南省建筑材料研究院、宁波市建筑设计研究院、北京建筑材料检验研究院有限公司、北京康居认证中心有限公司</t>
  </si>
  <si>
    <t>绿色建材评价  装饰装修用不锈钢制品</t>
  </si>
  <si>
    <t>适用于装饰装修用不锈钢制品绿色建材评价。主要内容包括：范围、规范性引用文件、术语和定义、评价要求、评价方法</t>
  </si>
  <si>
    <t>广东省建筑科学研究院集团股份有限公司、中国建筑材料工业规划研究院、广东省不锈钢材料与制品协会、广东省建设工程质量安全检测总站有限公司、浙江金洲管道科技股份有限公司、浙江中财管道科技股份有限公司、广东昌华海利科技有限公司、广东粤华不锈钢型材股份有限公司、广东世创金属科技股份有限公司、青拓集团有限公司、抚州市海利不锈钢板有限公司</t>
  </si>
  <si>
    <t>绿色建材评价  装饰装修用铝合金制品</t>
  </si>
  <si>
    <t>适用于装饰装修用铝合金制品绿色建材评价。主要内容包括：范围、规范性引用文件、术语和定义、评价要求、评价方法</t>
  </si>
  <si>
    <t>广东省建筑科学研究院集团股份有限公司、广西再生铝产业研究院有限公司、广东南铝永祥丰铝业有限公司、佛山市南海派雅门窗制品有限公司、广东南海铝业数字科技有限公司</t>
  </si>
  <si>
    <t>建筑用异型轻钢龙骨</t>
  </si>
  <si>
    <t>适用于建筑用各类异型轻钢龙骨的生产和检验。主要内容包括：范围；规范性引用文件、术语、定义和缩略语、分类与标记、技术要求、试验方法、检验规则、包装、标识、运输和贮存</t>
  </si>
  <si>
    <t>北新建材股份有限公司、可耐福新型建筑系统（天津）有限公司、中国建筑材料科学研究总院</t>
  </si>
  <si>
    <t>全彩色光伏前板技术要求</t>
  </si>
  <si>
    <t>适用于全彩色光伏组件系列技术要求及质量检验。主要内容包括：范围；规范性引用文件、术语和定义、分类与标记、技术要求、试验方法、检验规则</t>
  </si>
  <si>
    <t>新源劲吾（北京）科技有限公司、中国建筑材料工业规划研究院</t>
  </si>
  <si>
    <t>北京劲吾新能源科技有限公司、新源彩能（北京）科技有限公司、成都中建材光电材料有限公司、龙焱能源科技（杭州）有限公司、山东中科泰阳光电科技有限公司</t>
  </si>
  <si>
    <t>农村住房用结构材料通用技术条件</t>
  </si>
  <si>
    <t>适用于农村住房用结构材料的分类与选取、质量要求。主要内容包括：范围、规范性引用文件、术语与定义、基本规定、分类与规格、质量要求、试验方法、检验规则、标识、包装、运输与贮存等</t>
  </si>
  <si>
    <t>北京市建筑设计研究院有限公司、北京市建筑工程研究院有限责任公司、建研建材有限公司、中国建筑设计研究院有限公司、国住人居工程顾问有限公司、北京中清恒业科技开发有限公司、北京宏腾星宇建筑技术有限公司等</t>
  </si>
  <si>
    <t>农村住房用装饰装修材料通用技术条件</t>
  </si>
  <si>
    <t>适用于我国农村住房装饰装修材料的分类与选取、质量要求。主要内容包括：范围、规范性引用文件、术语与定义、基本规定、分类与规格、质量要求、试验方法、检验规则、标识、包装、运输与贮存等</t>
  </si>
  <si>
    <t>中国建筑科学研究院有限公司、建研建材有限公司、中国建筑材料科学研究总院有限公司、北京市建筑材料科学研究总院有限公司、常州市建筑科学研究院有限公司、北京工业大学等</t>
  </si>
  <si>
    <t>农村住房用墙体材料通用技术条件</t>
  </si>
  <si>
    <t>适用于我国农村住房用墙体材料产品的生产和应用。主要内容包括：范围、规范性引用文件、术语与定义、基本规定、分类与规格、质量要求、试验方法、检验规则、标识、包装、运输与贮存等</t>
  </si>
  <si>
    <t xml:space="preserve">中国建筑科学研究院有限公司、中国建筑材料科学研究总院有限公司、北京建筑大学、北京工业大学、常州市建筑科学研究院集团股份有限公司、建研院检测中心有限公司
</t>
  </si>
  <si>
    <t>高速铁路有砟轨道防飞溅格栅</t>
  </si>
  <si>
    <t>适用于时速300公里速度级以上有砟轨道结构的防止道砟飞溅的格栅装置制造与检验。主要内容包括：范围，规范性引用文件，术语和定义，技术要求，试验方法，检验规则，标志、包装、运输和贮存</t>
  </si>
  <si>
    <t>中国铁路经济规划研究院有限公司、中铁第一勘察设计院集团有限公司、中国铁路设计集团有限公司、中铁工程设计咨询集团有限公司、北京交通大学</t>
  </si>
  <si>
    <t>铁路高性能喷射混凝土用功能材料</t>
  </si>
  <si>
    <t>适用于高性能喷射混凝土用功能材料的制造与检验。主要内容包括：范围、规范性引用文件、术语和定义、分类与标记、技术要求、试验方法、检验规则、产品说明书、包装、标志、贮存与运输</t>
  </si>
  <si>
    <t>中国铁路经济规划研究院有限公司、北京交通大学、北京工业大学、中铁西南科学研究院有限公司、中铁隧道局集团有限公司</t>
  </si>
  <si>
    <t>钢结构用水性无机杂化重防腐涂料</t>
  </si>
  <si>
    <t>适用于建筑钢结构防护用水性无机防腐涂料的生产与检验。主要内容包括：范围、规范性引用文件、分类，要求、试验方法，检验规则、包装、标志、运输和贮存</t>
  </si>
  <si>
    <t>西安建筑科技大学、中国建筑金属结构协会</t>
  </si>
  <si>
    <t>西安建大费米新材料科技股份有限公司、西安建大装配式钢结构研究院有限公司、西安建筑科技大学建筑设计研究院有限公司、郑州大学、中国建筑西北设计研究院有限公司、河南六建重工有限公司</t>
  </si>
  <si>
    <t>绿色建材评价 建筑门窗及配件T/CECS10026-2019</t>
  </si>
  <si>
    <t>适用于建筑门窗及配件的绿色建材评价。主要内容包括：范围、规范性引用文件、术语和定义、评价要求、评价方法、附录</t>
  </si>
  <si>
    <t>中国建筑科学研究院有限公司、建研院检测中心有限公司、中国房地产业协会、中国建筑金属结构协会铝门窗幕墙委员会</t>
  </si>
  <si>
    <t>住宅排气道系统用机制钢丝网增强管道与防火调节装置</t>
  </si>
  <si>
    <t>适用于住宅厨房、卫生间排气道系统用机制钢丝网增强管道与防火调节装置的制造与检验。主要内容包括：范围、规范性引用文件、术语和定义、分类和标记、一般要求、要求、试验方法、检验规则、标志、运输和贮存</t>
  </si>
  <si>
    <t>北京金盾华通科技有限公司</t>
  </si>
  <si>
    <t>廊坊凯博建设机械科技有限公司、北京国建住安环境科学技术研究中心、廊坊金盾华通科技有限公司、河北佳硕天呈建材科技有限公司</t>
  </si>
  <si>
    <t>建筑用多功能气凝胶涂料</t>
  </si>
  <si>
    <t>适用于建筑用多功能气凝胶涂料的生产与检验。主要内容包括：范围、规范性引用文件、术语和定义、技术要求、试验方法、验收规则、标志、包装、运输、储存及质量证明证书</t>
  </si>
  <si>
    <t>广东建科创新技术研究院有限公司</t>
  </si>
  <si>
    <t>中国建筑科学研究院认证中心、广东省建筑科学研究院集团股份有限公司、广东筑龙涂料有限公司、中山大学、中航建设集团南方工程有限公司、广东博意建筑设计院有限公司、广西桂德盛建筑材料有限公司、中建第四工程局工程技术研究院、中建三局第一建设工程公司等</t>
  </si>
  <si>
    <t>橡胶-摩擦摆三维隔震（振）支座</t>
  </si>
  <si>
    <t>适用于橡胶-摩擦摆三维隔震（振）支座的生产与检验。主要内容包括：范围、规范性引用文件、术语和定义、技术要求、试验方法、检验规则、标志、包装、运输、贮存与维护</t>
  </si>
  <si>
    <t>震安科技股份有限公司、北京市建筑设计研究院有限公司、北京城建集团有限责任公司、北京京投投资有限公司</t>
  </si>
  <si>
    <t>结构用重组木</t>
  </si>
  <si>
    <t>适用于建筑结构用重组木的制造与检验。主要内容包括：范围、规范性引用文件、术语和定义、技术要求、试验方法、检验规则、标志、包装、运输、贮存与维护</t>
  </si>
  <si>
    <t>木材及复合材结构专用委员会</t>
  </si>
  <si>
    <t>中国林业科学研究院木材工业研究所、</t>
  </si>
  <si>
    <t>中国建筑西南设计研究院有限公司、山东京博木基材料有限公司、山东天风泰新材料科技有限公司、广西亿福农林环保科技有限公司、广西奇尊农林环保科技有限公司、北京林业大学、东北林业大学、广东省林业科学研究院、山东省林业科学研究院、西南林业大学</t>
  </si>
  <si>
    <t>钢-木组合梁</t>
  </si>
  <si>
    <t>适用于建筑用钢-木组合梁的制造与检验。主要内容包括：范围、规范性引用文件、术语和定义、要求、试验方法、验收规则、标志、包装、运输、储存及质量证明证书</t>
  </si>
  <si>
    <t>北京工业大学、中国建筑标准设计研究院有限公司</t>
  </si>
  <si>
    <t>北京市建筑设计研究院有限公司、中国建筑西南设计研究院有限公司、中国建筑设计研究院、北京交通大学、北京芬欧木结构工程有限公司、中国林业科学研究院、大连理工大学、哈尔滨工业大学等。</t>
  </si>
  <si>
    <t>起重钢轨铝热焊接技术条件</t>
  </si>
  <si>
    <t>适用于起重钢轨铝热焊接技术检验。主要内容包括：范围、规范性引用文件、术语和定义、要求、试验方法、检验规则</t>
  </si>
  <si>
    <t>武汉金泉铝热焊接器材有限公司</t>
  </si>
  <si>
    <t>中国铁道科学研究院金属及化学研究所、华中科技大学、中冶建筑研究总院有限公司、哈尔滨焊接研究所、株洲中铁桥梁工程有限公司</t>
  </si>
  <si>
    <t>风电工程用座浆料</t>
  </si>
  <si>
    <t>适用于风电工程用座浆料的制造与检验。主要内容包括：范围、规范性引用文件、术语和定义、分类与标记、一般要求、技术要求、试验方法、验收规则、标志、包装、运输和储存</t>
  </si>
  <si>
    <t>家用燃气燃烧器具智能化等级评价规则</t>
  </si>
  <si>
    <t>适用于使用城镇燃气的燃气采暖热水炉、家用燃气快速热水器和家用燃气灶具的智能化等级评价。主要内容包括：范围、规范性引用文件、术语和定义、智能化分级维度、分级要求、试验方法、智能化评价方法等</t>
  </si>
  <si>
    <t>城镇燃气专业委员会</t>
  </si>
  <si>
    <t>青岛经济技术开发区海尔热水器有限公司、艾欧史密斯（中国）热水器有限公司、广东万家乐燃气具有限公司、华帝股份有限公司、宁波方太厨具有限公司、成都前锋电子有限责任公司、青岛海尔智慧厨房电器有限公司、杭州老板电器股份有限公司、北京菲斯曼供热技术有限公司、阿里斯顿热能产品（中国）有限公司、威能（无锡）供热设备有限公司、广州迪森家居环境技术有限公司、博世热力技术（上海）有限公司、上海林内有限公司、能率（中国）投资有限公司、国家燃气用具质量监督检验中心等</t>
  </si>
  <si>
    <t>储水式燃气热水器</t>
  </si>
  <si>
    <t>适用于自带储水箱且单台热源额定热负荷不大于70KW的储水式燃气热水器的制造与检验。主要内容包括：范围、规范性引用文件、术语和定义、分类与型号、材料与结构要求、性能要求、试验方法、验收规则、标志、包装、运输和储存</t>
  </si>
  <si>
    <t>广东万和新电气股份有限公司</t>
  </si>
  <si>
    <t>青岛经济技术开发区海尔热水器有限公司、广东加华美认证有限公司、广东万家乐燃气具有限公司、广东美的厨卫电器制造有限公司、华帝股份有限公司、上海林内有限公司、能率（中国）投资有限公司、宁波方太厨具有限公司、成都前锋电子有限责任公司、威能（无锡）供热设备有限公司、迅达科技集团股份有限公司、中山市诺本热能科技有限公司、广东金美达实业有限公司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</si>
</sst>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2"/>
      <name val="宋体"/>
      <charset val="134"/>
    </font>
    <font>
      <sz val="11"/>
      <name val="宋体"/>
      <charset val="134"/>
      <scheme val="minor"/>
    </font>
    <font>
      <b/>
      <sz val="10"/>
      <color theme="1"/>
      <name val="宋体"/>
      <charset val="134"/>
      <scheme val="major"/>
    </font>
    <font>
      <sz val="10"/>
      <color theme="1"/>
      <name val="宋体"/>
      <charset val="134"/>
      <scheme val="major"/>
    </font>
    <font>
      <sz val="10"/>
      <color theme="1"/>
      <name val="宋体"/>
      <charset val="134"/>
      <scheme val="major"/>
    </font>
    <font>
      <sz val="11"/>
      <color theme="1"/>
      <name val="宋体"/>
      <charset val="134"/>
      <scheme val="minor"/>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6" fillId="0" borderId="0"/>
  </cellStyleXfs>
  <cellXfs count="35">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0" fillId="2" borderId="0" xfId="0" applyFill="1">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3"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4" fillId="2" borderId="1" xfId="0" applyNumberFormat="1" applyFont="1" applyFill="1" applyBorder="1" applyAlignment="1">
      <alignment horizontal="justify" vertical="center" wrapText="1"/>
    </xf>
    <xf numFmtId="49" fontId="4" fillId="0" borderId="1" xfId="0" applyNumberFormat="1" applyFont="1" applyFill="1" applyBorder="1" applyAlignment="1">
      <alignment horizontal="justify"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1" xfId="0" applyFont="1" applyFill="1" applyBorder="1" applyAlignment="1" applyProtection="1">
      <alignment horizontal="left" vertical="center" wrapText="1"/>
      <protection locked="0"/>
    </xf>
    <xf numFmtId="0" fontId="4" fillId="0" borderId="1" xfId="1" applyFont="1" applyBorder="1" applyAlignment="1">
      <alignment horizontal="left" vertical="center" wrapText="1"/>
    </xf>
    <xf numFmtId="0" fontId="4" fillId="0" borderId="1" xfId="1"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 xfId="1" applyFont="1" applyFill="1" applyBorder="1" applyAlignment="1">
      <alignment horizontal="left"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2">
    <cellStyle name="常规" xfId="0" builtinId="0"/>
    <cellStyle name="常规 2" xfId="1" xr:uid="{00000000-0005-0000-0000-000031000000}"/>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1"/>
  <sheetViews>
    <sheetView tabSelected="1" topLeftCell="A468" zoomScale="170" zoomScaleNormal="170" workbookViewId="0">
      <selection activeCell="B468" sqref="B468"/>
    </sheetView>
  </sheetViews>
  <sheetFormatPr defaultColWidth="9" defaultRowHeight="14.4" x14ac:dyDescent="0.25"/>
  <cols>
    <col min="1" max="1" width="4.5546875" customWidth="1"/>
    <col min="2" max="2" width="14.21875" style="5" customWidth="1"/>
    <col min="3" max="3" width="6.6640625" style="6" customWidth="1"/>
    <col min="4" max="4" width="28.88671875" customWidth="1"/>
    <col min="5" max="5" width="17.21875" style="5" customWidth="1"/>
    <col min="6" max="6" width="25" style="5" customWidth="1"/>
    <col min="7" max="7" width="36.109375" customWidth="1"/>
    <col min="8" max="8" width="7.77734375" customWidth="1"/>
  </cols>
  <sheetData>
    <row r="1" spans="1:8" ht="24" x14ac:dyDescent="0.25">
      <c r="A1" s="7" t="s">
        <v>0</v>
      </c>
      <c r="B1" s="7" t="s">
        <v>1</v>
      </c>
      <c r="C1" s="7" t="s">
        <v>2</v>
      </c>
      <c r="D1" s="7" t="s">
        <v>3</v>
      </c>
      <c r="E1" s="7" t="s">
        <v>4</v>
      </c>
      <c r="F1" s="7" t="s">
        <v>5</v>
      </c>
      <c r="G1" s="7" t="s">
        <v>6</v>
      </c>
      <c r="H1" s="7" t="s">
        <v>7</v>
      </c>
    </row>
    <row r="2" spans="1:8" x14ac:dyDescent="0.25">
      <c r="A2" s="30" t="s">
        <v>8</v>
      </c>
      <c r="B2" s="30"/>
      <c r="C2" s="31"/>
      <c r="D2" s="30"/>
      <c r="E2" s="30"/>
      <c r="F2" s="30"/>
      <c r="G2" s="30"/>
      <c r="H2" s="30"/>
    </row>
    <row r="3" spans="1:8" ht="88.95" customHeight="1" x14ac:dyDescent="0.25">
      <c r="A3" s="8">
        <v>1</v>
      </c>
      <c r="B3" s="8" t="s">
        <v>9</v>
      </c>
      <c r="C3" s="9" t="s">
        <v>10</v>
      </c>
      <c r="D3" s="8" t="s">
        <v>11</v>
      </c>
      <c r="E3" s="8" t="s">
        <v>12</v>
      </c>
      <c r="F3" s="8" t="s">
        <v>13</v>
      </c>
      <c r="G3" s="8" t="s">
        <v>14</v>
      </c>
      <c r="H3" s="8" t="s">
        <v>15</v>
      </c>
    </row>
    <row r="4" spans="1:8" ht="84" x14ac:dyDescent="0.25">
      <c r="A4" s="8">
        <v>2</v>
      </c>
      <c r="B4" s="8" t="s">
        <v>16</v>
      </c>
      <c r="C4" s="9" t="s">
        <v>10</v>
      </c>
      <c r="D4" s="8" t="s">
        <v>17</v>
      </c>
      <c r="E4" s="8" t="s">
        <v>18</v>
      </c>
      <c r="F4" s="8" t="s">
        <v>19</v>
      </c>
      <c r="G4" s="8" t="s">
        <v>20</v>
      </c>
      <c r="H4" s="8" t="s">
        <v>15</v>
      </c>
    </row>
    <row r="5" spans="1:8" ht="84" x14ac:dyDescent="0.25">
      <c r="A5" s="8">
        <v>3</v>
      </c>
      <c r="B5" s="8" t="s">
        <v>21</v>
      </c>
      <c r="C5" s="9" t="s">
        <v>22</v>
      </c>
      <c r="D5" s="8" t="s">
        <v>23</v>
      </c>
      <c r="E5" s="8" t="s">
        <v>24</v>
      </c>
      <c r="F5" s="8" t="s">
        <v>25</v>
      </c>
      <c r="G5" s="8" t="s">
        <v>26</v>
      </c>
      <c r="H5" s="8" t="s">
        <v>15</v>
      </c>
    </row>
    <row r="6" spans="1:8" ht="62.4" customHeight="1" x14ac:dyDescent="0.25">
      <c r="A6" s="8">
        <v>4</v>
      </c>
      <c r="B6" s="8" t="s">
        <v>27</v>
      </c>
      <c r="C6" s="9" t="s">
        <v>10</v>
      </c>
      <c r="D6" s="8" t="s">
        <v>28</v>
      </c>
      <c r="E6" s="8" t="s">
        <v>29</v>
      </c>
      <c r="F6" s="8" t="s">
        <v>30</v>
      </c>
      <c r="G6" s="8" t="s">
        <v>31</v>
      </c>
      <c r="H6" s="8" t="s">
        <v>15</v>
      </c>
    </row>
    <row r="7" spans="1:8" ht="82.8" customHeight="1" x14ac:dyDescent="0.25">
      <c r="A7" s="8">
        <v>5</v>
      </c>
      <c r="B7" s="8" t="s">
        <v>32</v>
      </c>
      <c r="C7" s="9" t="s">
        <v>10</v>
      </c>
      <c r="D7" s="8" t="s">
        <v>33</v>
      </c>
      <c r="E7" s="8" t="s">
        <v>34</v>
      </c>
      <c r="F7" s="8" t="s">
        <v>35</v>
      </c>
      <c r="G7" s="8" t="s">
        <v>36</v>
      </c>
      <c r="H7" s="8" t="s">
        <v>15</v>
      </c>
    </row>
    <row r="8" spans="1:8" ht="96" x14ac:dyDescent="0.25">
      <c r="A8" s="8">
        <v>6</v>
      </c>
      <c r="B8" s="8" t="s">
        <v>37</v>
      </c>
      <c r="C8" s="9" t="s">
        <v>10</v>
      </c>
      <c r="D8" s="8" t="s">
        <v>38</v>
      </c>
      <c r="E8" s="8" t="s">
        <v>39</v>
      </c>
      <c r="F8" s="8" t="s">
        <v>40</v>
      </c>
      <c r="G8" s="8" t="s">
        <v>41</v>
      </c>
      <c r="H8" s="8" t="s">
        <v>15</v>
      </c>
    </row>
    <row r="9" spans="1:8" ht="84" x14ac:dyDescent="0.25">
      <c r="A9" s="8">
        <v>7</v>
      </c>
      <c r="B9" s="8" t="s">
        <v>42</v>
      </c>
      <c r="C9" s="9" t="s">
        <v>10</v>
      </c>
      <c r="D9" s="8" t="s">
        <v>43</v>
      </c>
      <c r="E9" s="8" t="s">
        <v>44</v>
      </c>
      <c r="F9" s="8" t="s">
        <v>45</v>
      </c>
      <c r="G9" s="8" t="s">
        <v>46</v>
      </c>
      <c r="H9" s="8" t="s">
        <v>15</v>
      </c>
    </row>
    <row r="10" spans="1:8" s="1" customFormat="1" ht="73.95" customHeight="1" x14ac:dyDescent="0.25">
      <c r="A10" s="8">
        <v>8</v>
      </c>
      <c r="B10" s="8" t="s">
        <v>47</v>
      </c>
      <c r="C10" s="9" t="s">
        <v>10</v>
      </c>
      <c r="D10" s="8" t="s">
        <v>48</v>
      </c>
      <c r="E10" s="8" t="s">
        <v>39</v>
      </c>
      <c r="F10" s="8" t="s">
        <v>49</v>
      </c>
      <c r="G10" s="8" t="s">
        <v>50</v>
      </c>
      <c r="H10" s="8" t="s">
        <v>15</v>
      </c>
    </row>
    <row r="11" spans="1:8" ht="72" x14ac:dyDescent="0.25">
      <c r="A11" s="8">
        <v>9</v>
      </c>
      <c r="B11" s="8" t="s">
        <v>51</v>
      </c>
      <c r="C11" s="9" t="s">
        <v>10</v>
      </c>
      <c r="D11" s="8" t="s">
        <v>52</v>
      </c>
      <c r="E11" s="8" t="s">
        <v>44</v>
      </c>
      <c r="F11" s="8" t="s">
        <v>53</v>
      </c>
      <c r="G11" s="8" t="s">
        <v>54</v>
      </c>
      <c r="H11" s="8" t="s">
        <v>15</v>
      </c>
    </row>
    <row r="12" spans="1:8" ht="72" x14ac:dyDescent="0.25">
      <c r="A12" s="8">
        <v>10</v>
      </c>
      <c r="B12" s="8" t="s">
        <v>55</v>
      </c>
      <c r="C12" s="9" t="s">
        <v>10</v>
      </c>
      <c r="D12" s="8" t="s">
        <v>56</v>
      </c>
      <c r="E12" s="8" t="s">
        <v>44</v>
      </c>
      <c r="F12" s="8" t="s">
        <v>53</v>
      </c>
      <c r="G12" s="8" t="s">
        <v>57</v>
      </c>
      <c r="H12" s="8" t="s">
        <v>15</v>
      </c>
    </row>
    <row r="13" spans="1:8" ht="84" x14ac:dyDescent="0.25">
      <c r="A13" s="8">
        <v>11</v>
      </c>
      <c r="B13" s="8" t="s">
        <v>58</v>
      </c>
      <c r="C13" s="9" t="s">
        <v>10</v>
      </c>
      <c r="D13" s="8" t="s">
        <v>59</v>
      </c>
      <c r="E13" s="8" t="s">
        <v>44</v>
      </c>
      <c r="F13" s="8" t="s">
        <v>60</v>
      </c>
      <c r="G13" s="8" t="s">
        <v>61</v>
      </c>
      <c r="H13" s="8" t="s">
        <v>15</v>
      </c>
    </row>
    <row r="14" spans="1:8" ht="72" x14ac:dyDescent="0.25">
      <c r="A14" s="8">
        <v>12</v>
      </c>
      <c r="B14" s="8" t="s">
        <v>62</v>
      </c>
      <c r="C14" s="9" t="s">
        <v>10</v>
      </c>
      <c r="D14" s="10" t="s">
        <v>63</v>
      </c>
      <c r="E14" s="8" t="s">
        <v>44</v>
      </c>
      <c r="F14" s="8" t="s">
        <v>64</v>
      </c>
      <c r="G14" s="10" t="s">
        <v>65</v>
      </c>
      <c r="H14" s="8" t="s">
        <v>15</v>
      </c>
    </row>
    <row r="15" spans="1:8" ht="84" x14ac:dyDescent="0.25">
      <c r="A15" s="8">
        <v>13</v>
      </c>
      <c r="B15" s="8" t="s">
        <v>66</v>
      </c>
      <c r="C15" s="9" t="s">
        <v>10</v>
      </c>
      <c r="D15" s="10" t="s">
        <v>67</v>
      </c>
      <c r="E15" s="8" t="s">
        <v>44</v>
      </c>
      <c r="F15" s="8" t="s">
        <v>64</v>
      </c>
      <c r="G15" s="10" t="s">
        <v>68</v>
      </c>
      <c r="H15" s="8" t="s">
        <v>15</v>
      </c>
    </row>
    <row r="16" spans="1:8" ht="60" x14ac:dyDescent="0.25">
      <c r="A16" s="8">
        <v>14</v>
      </c>
      <c r="B16" s="8" t="s">
        <v>69</v>
      </c>
      <c r="C16" s="9" t="s">
        <v>10</v>
      </c>
      <c r="D16" s="10" t="s">
        <v>70</v>
      </c>
      <c r="E16" s="8" t="s">
        <v>44</v>
      </c>
      <c r="F16" s="8" t="s">
        <v>64</v>
      </c>
      <c r="G16" s="10" t="s">
        <v>71</v>
      </c>
      <c r="H16" s="8" t="s">
        <v>15</v>
      </c>
    </row>
    <row r="17" spans="1:8" ht="108" x14ac:dyDescent="0.25">
      <c r="A17" s="8">
        <v>15</v>
      </c>
      <c r="B17" s="8" t="s">
        <v>72</v>
      </c>
      <c r="C17" s="9" t="s">
        <v>10</v>
      </c>
      <c r="D17" s="10" t="s">
        <v>73</v>
      </c>
      <c r="E17" s="8" t="s">
        <v>44</v>
      </c>
      <c r="F17" s="8" t="s">
        <v>64</v>
      </c>
      <c r="G17" s="10" t="s">
        <v>74</v>
      </c>
      <c r="H17" s="8" t="s">
        <v>15</v>
      </c>
    </row>
    <row r="18" spans="1:8" ht="48" x14ac:dyDescent="0.25">
      <c r="A18" s="8">
        <v>16</v>
      </c>
      <c r="B18" s="8" t="s">
        <v>75</v>
      </c>
      <c r="C18" s="9" t="s">
        <v>10</v>
      </c>
      <c r="D18" s="10" t="s">
        <v>76</v>
      </c>
      <c r="E18" s="8" t="s">
        <v>44</v>
      </c>
      <c r="F18" s="8" t="s">
        <v>77</v>
      </c>
      <c r="G18" s="10" t="s">
        <v>78</v>
      </c>
      <c r="H18" s="8" t="s">
        <v>15</v>
      </c>
    </row>
    <row r="19" spans="1:8" ht="84" x14ac:dyDescent="0.25">
      <c r="A19" s="8">
        <v>17</v>
      </c>
      <c r="B19" s="8" t="s">
        <v>79</v>
      </c>
      <c r="C19" s="9" t="s">
        <v>10</v>
      </c>
      <c r="D19" s="10" t="s">
        <v>80</v>
      </c>
      <c r="E19" s="8" t="s">
        <v>44</v>
      </c>
      <c r="F19" s="8" t="s">
        <v>81</v>
      </c>
      <c r="G19" s="10" t="s">
        <v>82</v>
      </c>
      <c r="H19" s="8" t="s">
        <v>15</v>
      </c>
    </row>
    <row r="20" spans="1:8" ht="60" x14ac:dyDescent="0.25">
      <c r="A20" s="8">
        <v>18</v>
      </c>
      <c r="B20" s="8" t="s">
        <v>83</v>
      </c>
      <c r="C20" s="9" t="s">
        <v>10</v>
      </c>
      <c r="D20" s="10" t="s">
        <v>84</v>
      </c>
      <c r="E20" s="8" t="s">
        <v>44</v>
      </c>
      <c r="F20" s="8" t="s">
        <v>85</v>
      </c>
      <c r="G20" s="10" t="s">
        <v>86</v>
      </c>
      <c r="H20" s="8" t="s">
        <v>15</v>
      </c>
    </row>
    <row r="21" spans="1:8" ht="60" x14ac:dyDescent="0.25">
      <c r="A21" s="8">
        <v>19</v>
      </c>
      <c r="B21" s="8" t="s">
        <v>87</v>
      </c>
      <c r="C21" s="9" t="s">
        <v>10</v>
      </c>
      <c r="D21" s="8" t="s">
        <v>88</v>
      </c>
      <c r="E21" s="8" t="s">
        <v>44</v>
      </c>
      <c r="F21" s="8" t="s">
        <v>85</v>
      </c>
      <c r="G21" s="10" t="s">
        <v>89</v>
      </c>
      <c r="H21" s="8" t="s">
        <v>15</v>
      </c>
    </row>
    <row r="22" spans="1:8" s="1" customFormat="1" ht="208.05" customHeight="1" x14ac:dyDescent="0.25">
      <c r="A22" s="8">
        <v>20</v>
      </c>
      <c r="B22" s="8" t="s">
        <v>90</v>
      </c>
      <c r="C22" s="9" t="s">
        <v>10</v>
      </c>
      <c r="D22" s="8" t="s">
        <v>91</v>
      </c>
      <c r="E22" s="8" t="s">
        <v>44</v>
      </c>
      <c r="F22" s="8" t="s">
        <v>92</v>
      </c>
      <c r="G22" s="8" t="s">
        <v>93</v>
      </c>
      <c r="H22" s="8" t="s">
        <v>15</v>
      </c>
    </row>
    <row r="23" spans="1:8" s="1" customFormat="1" ht="108" x14ac:dyDescent="0.25">
      <c r="A23" s="8">
        <v>21</v>
      </c>
      <c r="B23" s="8" t="s">
        <v>94</v>
      </c>
      <c r="C23" s="9" t="s">
        <v>10</v>
      </c>
      <c r="D23" s="10" t="s">
        <v>95</v>
      </c>
      <c r="E23" s="8" t="s">
        <v>96</v>
      </c>
      <c r="F23" s="8" t="s">
        <v>97</v>
      </c>
      <c r="G23" s="10" t="s">
        <v>98</v>
      </c>
      <c r="H23" s="8" t="s">
        <v>15</v>
      </c>
    </row>
    <row r="24" spans="1:8" s="1" customFormat="1" ht="120" x14ac:dyDescent="0.25">
      <c r="A24" s="8">
        <v>22</v>
      </c>
      <c r="B24" s="8" t="s">
        <v>99</v>
      </c>
      <c r="C24" s="9" t="s">
        <v>10</v>
      </c>
      <c r="D24" s="8" t="s">
        <v>100</v>
      </c>
      <c r="E24" s="8" t="s">
        <v>96</v>
      </c>
      <c r="F24" s="8" t="s">
        <v>97</v>
      </c>
      <c r="G24" s="8" t="s">
        <v>98</v>
      </c>
      <c r="H24" s="8" t="s">
        <v>15</v>
      </c>
    </row>
    <row r="25" spans="1:8" s="1" customFormat="1" ht="120" x14ac:dyDescent="0.25">
      <c r="A25" s="8">
        <v>23</v>
      </c>
      <c r="B25" s="8" t="s">
        <v>101</v>
      </c>
      <c r="C25" s="9" t="s">
        <v>10</v>
      </c>
      <c r="D25" s="8" t="s">
        <v>102</v>
      </c>
      <c r="E25" s="8" t="s">
        <v>96</v>
      </c>
      <c r="F25" s="8" t="s">
        <v>97</v>
      </c>
      <c r="G25" s="8" t="s">
        <v>98</v>
      </c>
      <c r="H25" s="8" t="s">
        <v>15</v>
      </c>
    </row>
    <row r="26" spans="1:8" ht="72" x14ac:dyDescent="0.25">
      <c r="A26" s="8">
        <v>24</v>
      </c>
      <c r="B26" s="8" t="s">
        <v>103</v>
      </c>
      <c r="C26" s="9" t="s">
        <v>10</v>
      </c>
      <c r="D26" s="8" t="s">
        <v>104</v>
      </c>
      <c r="E26" s="8" t="s">
        <v>96</v>
      </c>
      <c r="F26" s="8" t="s">
        <v>105</v>
      </c>
      <c r="G26" s="10" t="s">
        <v>106</v>
      </c>
      <c r="H26" s="8" t="s">
        <v>15</v>
      </c>
    </row>
    <row r="27" spans="1:8" ht="72" x14ac:dyDescent="0.25">
      <c r="A27" s="8">
        <v>25</v>
      </c>
      <c r="B27" s="8" t="s">
        <v>107</v>
      </c>
      <c r="C27" s="9" t="s">
        <v>10</v>
      </c>
      <c r="D27" s="8" t="s">
        <v>108</v>
      </c>
      <c r="E27" s="8" t="s">
        <v>96</v>
      </c>
      <c r="F27" s="8" t="s">
        <v>105</v>
      </c>
      <c r="G27" s="8" t="s">
        <v>109</v>
      </c>
      <c r="H27" s="8" t="s">
        <v>15</v>
      </c>
    </row>
    <row r="28" spans="1:8" ht="60" x14ac:dyDescent="0.25">
      <c r="A28" s="8">
        <v>26</v>
      </c>
      <c r="B28" s="8" t="s">
        <v>110</v>
      </c>
      <c r="C28" s="9" t="s">
        <v>10</v>
      </c>
      <c r="D28" s="8" t="s">
        <v>111</v>
      </c>
      <c r="E28" s="8" t="s">
        <v>96</v>
      </c>
      <c r="F28" s="8" t="s">
        <v>105</v>
      </c>
      <c r="G28" s="8" t="s">
        <v>112</v>
      </c>
      <c r="H28" s="8" t="s">
        <v>15</v>
      </c>
    </row>
    <row r="29" spans="1:8" ht="188.4" customHeight="1" x14ac:dyDescent="0.25">
      <c r="A29" s="8">
        <v>27</v>
      </c>
      <c r="B29" s="8" t="s">
        <v>113</v>
      </c>
      <c r="C29" s="9" t="s">
        <v>10</v>
      </c>
      <c r="D29" s="10" t="s">
        <v>114</v>
      </c>
      <c r="E29" s="8" t="s">
        <v>96</v>
      </c>
      <c r="F29" s="8" t="s">
        <v>115</v>
      </c>
      <c r="G29" s="10" t="s">
        <v>116</v>
      </c>
      <c r="H29" s="8" t="s">
        <v>15</v>
      </c>
    </row>
    <row r="30" spans="1:8" ht="75" customHeight="1" x14ac:dyDescent="0.25">
      <c r="A30" s="8">
        <v>28</v>
      </c>
      <c r="B30" s="8" t="s">
        <v>117</v>
      </c>
      <c r="C30" s="9" t="s">
        <v>10</v>
      </c>
      <c r="D30" s="10" t="s">
        <v>118</v>
      </c>
      <c r="E30" s="8" t="s">
        <v>96</v>
      </c>
      <c r="F30" s="8" t="s">
        <v>119</v>
      </c>
      <c r="G30" s="10" t="s">
        <v>120</v>
      </c>
      <c r="H30" s="8" t="s">
        <v>15</v>
      </c>
    </row>
    <row r="31" spans="1:8" ht="84" x14ac:dyDescent="0.25">
      <c r="A31" s="8">
        <v>29</v>
      </c>
      <c r="B31" s="8" t="s">
        <v>121</v>
      </c>
      <c r="C31" s="9" t="s">
        <v>10</v>
      </c>
      <c r="D31" s="10" t="s">
        <v>122</v>
      </c>
      <c r="E31" s="8" t="s">
        <v>96</v>
      </c>
      <c r="F31" s="8" t="s">
        <v>123</v>
      </c>
      <c r="G31" s="10" t="s">
        <v>124</v>
      </c>
      <c r="H31" s="8" t="s">
        <v>15</v>
      </c>
    </row>
    <row r="32" spans="1:8" ht="68.400000000000006" customHeight="1" x14ac:dyDescent="0.25">
      <c r="A32" s="8">
        <v>30</v>
      </c>
      <c r="B32" s="8" t="s">
        <v>125</v>
      </c>
      <c r="C32" s="9" t="s">
        <v>10</v>
      </c>
      <c r="D32" s="10" t="s">
        <v>126</v>
      </c>
      <c r="E32" s="8" t="s">
        <v>96</v>
      </c>
      <c r="F32" s="8" t="s">
        <v>127</v>
      </c>
      <c r="G32" s="10" t="s">
        <v>128</v>
      </c>
      <c r="H32" s="8" t="s">
        <v>15</v>
      </c>
    </row>
    <row r="33" spans="1:8" ht="60" x14ac:dyDescent="0.25">
      <c r="A33" s="8">
        <v>31</v>
      </c>
      <c r="B33" s="8" t="s">
        <v>129</v>
      </c>
      <c r="C33" s="9" t="s">
        <v>10</v>
      </c>
      <c r="D33" s="8" t="s">
        <v>130</v>
      </c>
      <c r="E33" s="8" t="s">
        <v>131</v>
      </c>
      <c r="F33" s="8" t="s">
        <v>132</v>
      </c>
      <c r="G33" s="8" t="s">
        <v>133</v>
      </c>
      <c r="H33" s="8" t="s">
        <v>15</v>
      </c>
    </row>
    <row r="34" spans="1:8" ht="72" x14ac:dyDescent="0.25">
      <c r="A34" s="8">
        <v>32</v>
      </c>
      <c r="B34" s="8" t="s">
        <v>134</v>
      </c>
      <c r="C34" s="9" t="s">
        <v>10</v>
      </c>
      <c r="D34" s="8" t="s">
        <v>135</v>
      </c>
      <c r="E34" s="8" t="s">
        <v>131</v>
      </c>
      <c r="F34" s="8" t="s">
        <v>132</v>
      </c>
      <c r="G34" s="8" t="s">
        <v>136</v>
      </c>
      <c r="H34" s="8" t="s">
        <v>15</v>
      </c>
    </row>
    <row r="35" spans="1:8" ht="72" x14ac:dyDescent="0.25">
      <c r="A35" s="8">
        <v>33</v>
      </c>
      <c r="B35" s="8" t="s">
        <v>137</v>
      </c>
      <c r="C35" s="9" t="s">
        <v>10</v>
      </c>
      <c r="D35" s="8" t="s">
        <v>138</v>
      </c>
      <c r="E35" s="8" t="s">
        <v>131</v>
      </c>
      <c r="F35" s="8" t="s">
        <v>132</v>
      </c>
      <c r="G35" s="8" t="s">
        <v>139</v>
      </c>
      <c r="H35" s="8" t="s">
        <v>15</v>
      </c>
    </row>
    <row r="36" spans="1:8" ht="60" x14ac:dyDescent="0.25">
      <c r="A36" s="8">
        <v>34</v>
      </c>
      <c r="B36" s="8" t="s">
        <v>140</v>
      </c>
      <c r="C36" s="9" t="s">
        <v>10</v>
      </c>
      <c r="D36" s="8" t="s">
        <v>141</v>
      </c>
      <c r="E36" s="8" t="s">
        <v>131</v>
      </c>
      <c r="F36" s="8" t="s">
        <v>132</v>
      </c>
      <c r="G36" s="8" t="s">
        <v>142</v>
      </c>
      <c r="H36" s="8" t="s">
        <v>15</v>
      </c>
    </row>
    <row r="37" spans="1:8" ht="72" x14ac:dyDescent="0.25">
      <c r="A37" s="8">
        <v>35</v>
      </c>
      <c r="B37" s="8" t="s">
        <v>143</v>
      </c>
      <c r="C37" s="9" t="s">
        <v>10</v>
      </c>
      <c r="D37" s="8" t="s">
        <v>144</v>
      </c>
      <c r="E37" s="8" t="s">
        <v>131</v>
      </c>
      <c r="F37" s="8" t="s">
        <v>132</v>
      </c>
      <c r="G37" s="8" t="s">
        <v>145</v>
      </c>
      <c r="H37" s="8" t="s">
        <v>15</v>
      </c>
    </row>
    <row r="38" spans="1:8" ht="72" x14ac:dyDescent="0.25">
      <c r="A38" s="8">
        <v>36</v>
      </c>
      <c r="B38" s="8" t="s">
        <v>146</v>
      </c>
      <c r="C38" s="9" t="s">
        <v>10</v>
      </c>
      <c r="D38" s="8" t="s">
        <v>147</v>
      </c>
      <c r="E38" s="8" t="s">
        <v>131</v>
      </c>
      <c r="F38" s="8" t="s">
        <v>132</v>
      </c>
      <c r="G38" s="8" t="s">
        <v>148</v>
      </c>
      <c r="H38" s="8" t="s">
        <v>15</v>
      </c>
    </row>
    <row r="39" spans="1:8" ht="48" x14ac:dyDescent="0.25">
      <c r="A39" s="8">
        <v>37</v>
      </c>
      <c r="B39" s="8" t="s">
        <v>149</v>
      </c>
      <c r="C39" s="9" t="s">
        <v>10</v>
      </c>
      <c r="D39" s="8" t="s">
        <v>150</v>
      </c>
      <c r="E39" s="8" t="s">
        <v>131</v>
      </c>
      <c r="F39" s="8" t="s">
        <v>151</v>
      </c>
      <c r="G39" s="8" t="s">
        <v>152</v>
      </c>
      <c r="H39" s="8" t="s">
        <v>15</v>
      </c>
    </row>
    <row r="40" spans="1:8" ht="72" x14ac:dyDescent="0.25">
      <c r="A40" s="8">
        <v>38</v>
      </c>
      <c r="B40" s="8" t="s">
        <v>153</v>
      </c>
      <c r="C40" s="9" t="s">
        <v>10</v>
      </c>
      <c r="D40" s="8" t="s">
        <v>154</v>
      </c>
      <c r="E40" s="8" t="s">
        <v>131</v>
      </c>
      <c r="F40" s="8" t="s">
        <v>155</v>
      </c>
      <c r="G40" s="8" t="s">
        <v>156</v>
      </c>
      <c r="H40" s="8" t="s">
        <v>15</v>
      </c>
    </row>
    <row r="41" spans="1:8" ht="72" x14ac:dyDescent="0.25">
      <c r="A41" s="8">
        <v>39</v>
      </c>
      <c r="B41" s="8" t="s">
        <v>157</v>
      </c>
      <c r="C41" s="9" t="s">
        <v>10</v>
      </c>
      <c r="D41" s="8" t="s">
        <v>158</v>
      </c>
      <c r="E41" s="8" t="s">
        <v>131</v>
      </c>
      <c r="F41" s="8" t="s">
        <v>159</v>
      </c>
      <c r="G41" s="8" t="s">
        <v>160</v>
      </c>
      <c r="H41" s="8" t="s">
        <v>15</v>
      </c>
    </row>
    <row r="42" spans="1:8" ht="96" x14ac:dyDescent="0.25">
      <c r="A42" s="8">
        <v>40</v>
      </c>
      <c r="B42" s="8" t="s">
        <v>161</v>
      </c>
      <c r="C42" s="9" t="s">
        <v>10</v>
      </c>
      <c r="D42" s="8" t="s">
        <v>162</v>
      </c>
      <c r="E42" s="8" t="s">
        <v>163</v>
      </c>
      <c r="F42" s="8" t="s">
        <v>164</v>
      </c>
      <c r="G42" s="8" t="s">
        <v>165</v>
      </c>
      <c r="H42" s="8" t="s">
        <v>15</v>
      </c>
    </row>
    <row r="43" spans="1:8" ht="132" x14ac:dyDescent="0.25">
      <c r="A43" s="8">
        <v>41</v>
      </c>
      <c r="B43" s="8" t="s">
        <v>166</v>
      </c>
      <c r="C43" s="9" t="s">
        <v>10</v>
      </c>
      <c r="D43" s="8" t="s">
        <v>167</v>
      </c>
      <c r="E43" s="8" t="s">
        <v>163</v>
      </c>
      <c r="F43" s="8" t="s">
        <v>168</v>
      </c>
      <c r="G43" s="8" t="s">
        <v>169</v>
      </c>
      <c r="H43" s="8" t="s">
        <v>15</v>
      </c>
    </row>
    <row r="44" spans="1:8" ht="84" x14ac:dyDescent="0.25">
      <c r="A44" s="8">
        <v>42</v>
      </c>
      <c r="B44" s="8" t="s">
        <v>170</v>
      </c>
      <c r="C44" s="9" t="s">
        <v>10</v>
      </c>
      <c r="D44" s="8" t="s">
        <v>171</v>
      </c>
      <c r="E44" s="8" t="s">
        <v>163</v>
      </c>
      <c r="F44" s="8" t="s">
        <v>172</v>
      </c>
      <c r="G44" s="8" t="s">
        <v>173</v>
      </c>
      <c r="H44" s="8" t="s">
        <v>15</v>
      </c>
    </row>
    <row r="45" spans="1:8" ht="60" x14ac:dyDescent="0.25">
      <c r="A45" s="8">
        <v>43</v>
      </c>
      <c r="B45" s="8" t="s">
        <v>174</v>
      </c>
      <c r="C45" s="9" t="s">
        <v>10</v>
      </c>
      <c r="D45" s="8" t="s">
        <v>175</v>
      </c>
      <c r="E45" s="8" t="s">
        <v>163</v>
      </c>
      <c r="F45" s="8" t="s">
        <v>176</v>
      </c>
      <c r="G45" s="8" t="s">
        <v>177</v>
      </c>
      <c r="H45" s="8" t="s">
        <v>15</v>
      </c>
    </row>
    <row r="46" spans="1:8" s="1" customFormat="1" ht="84" x14ac:dyDescent="0.25">
      <c r="A46" s="8">
        <v>44</v>
      </c>
      <c r="B46" s="8" t="s">
        <v>178</v>
      </c>
      <c r="C46" s="9" t="s">
        <v>10</v>
      </c>
      <c r="D46" s="10" t="s">
        <v>179</v>
      </c>
      <c r="E46" s="8" t="s">
        <v>180</v>
      </c>
      <c r="F46" s="8" t="s">
        <v>181</v>
      </c>
      <c r="G46" s="10" t="s">
        <v>182</v>
      </c>
      <c r="H46" s="8" t="s">
        <v>15</v>
      </c>
    </row>
    <row r="47" spans="1:8" s="1" customFormat="1" ht="60" x14ac:dyDescent="0.25">
      <c r="A47" s="8">
        <v>45</v>
      </c>
      <c r="B47" s="8" t="s">
        <v>183</v>
      </c>
      <c r="C47" s="9" t="s">
        <v>10</v>
      </c>
      <c r="D47" s="10" t="s">
        <v>184</v>
      </c>
      <c r="E47" s="8" t="s">
        <v>180</v>
      </c>
      <c r="F47" s="8" t="s">
        <v>185</v>
      </c>
      <c r="G47" s="10" t="s">
        <v>186</v>
      </c>
      <c r="H47" s="8" t="s">
        <v>15</v>
      </c>
    </row>
    <row r="48" spans="1:8" s="1" customFormat="1" ht="84" x14ac:dyDescent="0.25">
      <c r="A48" s="8">
        <v>46</v>
      </c>
      <c r="B48" s="8" t="s">
        <v>187</v>
      </c>
      <c r="C48" s="9" t="s">
        <v>10</v>
      </c>
      <c r="D48" s="10" t="s">
        <v>188</v>
      </c>
      <c r="E48" s="8" t="s">
        <v>180</v>
      </c>
      <c r="F48" s="8" t="s">
        <v>185</v>
      </c>
      <c r="G48" s="10" t="s">
        <v>189</v>
      </c>
      <c r="H48" s="8" t="s">
        <v>15</v>
      </c>
    </row>
    <row r="49" spans="1:8" ht="108" x14ac:dyDescent="0.25">
      <c r="A49" s="8">
        <v>47</v>
      </c>
      <c r="B49" s="8" t="s">
        <v>190</v>
      </c>
      <c r="C49" s="9" t="s">
        <v>10</v>
      </c>
      <c r="D49" s="10" t="s">
        <v>191</v>
      </c>
      <c r="E49" s="8" t="s">
        <v>192</v>
      </c>
      <c r="F49" s="8" t="s">
        <v>193</v>
      </c>
      <c r="G49" s="10" t="s">
        <v>194</v>
      </c>
      <c r="H49" s="8" t="s">
        <v>15</v>
      </c>
    </row>
    <row r="50" spans="1:8" ht="156" x14ac:dyDescent="0.25">
      <c r="A50" s="8">
        <v>48</v>
      </c>
      <c r="B50" s="8" t="s">
        <v>195</v>
      </c>
      <c r="C50" s="9" t="s">
        <v>10</v>
      </c>
      <c r="D50" s="10" t="s">
        <v>196</v>
      </c>
      <c r="E50" s="8" t="s">
        <v>197</v>
      </c>
      <c r="F50" s="8" t="s">
        <v>198</v>
      </c>
      <c r="G50" s="10" t="s">
        <v>199</v>
      </c>
      <c r="H50" s="8" t="s">
        <v>15</v>
      </c>
    </row>
    <row r="51" spans="1:8" ht="96" x14ac:dyDescent="0.25">
      <c r="A51" s="8">
        <v>49</v>
      </c>
      <c r="B51" s="8" t="s">
        <v>200</v>
      </c>
      <c r="C51" s="9" t="s">
        <v>10</v>
      </c>
      <c r="D51" s="10" t="s">
        <v>201</v>
      </c>
      <c r="E51" s="8" t="s">
        <v>197</v>
      </c>
      <c r="F51" s="8" t="s">
        <v>198</v>
      </c>
      <c r="G51" s="10" t="s">
        <v>202</v>
      </c>
      <c r="H51" s="8" t="s">
        <v>15</v>
      </c>
    </row>
    <row r="52" spans="1:8" ht="72" x14ac:dyDescent="0.25">
      <c r="A52" s="8">
        <v>50</v>
      </c>
      <c r="B52" s="8" t="s">
        <v>203</v>
      </c>
      <c r="C52" s="9" t="s">
        <v>10</v>
      </c>
      <c r="D52" s="10" t="s">
        <v>204</v>
      </c>
      <c r="E52" s="8" t="s">
        <v>205</v>
      </c>
      <c r="F52" s="8" t="s">
        <v>206</v>
      </c>
      <c r="G52" s="10" t="s">
        <v>207</v>
      </c>
      <c r="H52" s="8" t="s">
        <v>15</v>
      </c>
    </row>
    <row r="53" spans="1:8" ht="72" x14ac:dyDescent="0.25">
      <c r="A53" s="8">
        <v>51</v>
      </c>
      <c r="B53" s="8" t="s">
        <v>208</v>
      </c>
      <c r="C53" s="9" t="s">
        <v>10</v>
      </c>
      <c r="D53" s="10" t="s">
        <v>209</v>
      </c>
      <c r="E53" s="8" t="s">
        <v>210</v>
      </c>
      <c r="F53" s="8" t="s">
        <v>211</v>
      </c>
      <c r="G53" s="10" t="s">
        <v>212</v>
      </c>
      <c r="H53" s="8" t="s">
        <v>15</v>
      </c>
    </row>
    <row r="54" spans="1:8" ht="84" x14ac:dyDescent="0.25">
      <c r="A54" s="8">
        <v>52</v>
      </c>
      <c r="B54" s="8" t="s">
        <v>213</v>
      </c>
      <c r="C54" s="9" t="s">
        <v>10</v>
      </c>
      <c r="D54" s="10" t="s">
        <v>214</v>
      </c>
      <c r="E54" s="8" t="s">
        <v>215</v>
      </c>
      <c r="F54" s="8" t="s">
        <v>119</v>
      </c>
      <c r="G54" s="10" t="s">
        <v>216</v>
      </c>
      <c r="H54" s="8" t="s">
        <v>15</v>
      </c>
    </row>
    <row r="55" spans="1:8" ht="48" x14ac:dyDescent="0.25">
      <c r="A55" s="8">
        <v>53</v>
      </c>
      <c r="B55" s="8" t="s">
        <v>217</v>
      </c>
      <c r="C55" s="9" t="s">
        <v>10</v>
      </c>
      <c r="D55" s="10" t="s">
        <v>218</v>
      </c>
      <c r="E55" s="8" t="s">
        <v>215</v>
      </c>
      <c r="F55" s="8" t="s">
        <v>105</v>
      </c>
      <c r="G55" s="10" t="s">
        <v>219</v>
      </c>
      <c r="H55" s="8" t="s">
        <v>15</v>
      </c>
    </row>
    <row r="56" spans="1:8" ht="84" x14ac:dyDescent="0.25">
      <c r="A56" s="8">
        <v>54</v>
      </c>
      <c r="B56" s="8" t="s">
        <v>220</v>
      </c>
      <c r="C56" s="9" t="s">
        <v>10</v>
      </c>
      <c r="D56" s="10" t="s">
        <v>221</v>
      </c>
      <c r="E56" s="8" t="s">
        <v>222</v>
      </c>
      <c r="F56" s="8" t="s">
        <v>223</v>
      </c>
      <c r="G56" s="10" t="s">
        <v>224</v>
      </c>
      <c r="H56" s="8" t="s">
        <v>15</v>
      </c>
    </row>
    <row r="57" spans="1:8" ht="96" x14ac:dyDescent="0.25">
      <c r="A57" s="8">
        <v>55</v>
      </c>
      <c r="B57" s="8" t="s">
        <v>225</v>
      </c>
      <c r="C57" s="9" t="s">
        <v>10</v>
      </c>
      <c r="D57" s="10" t="s">
        <v>226</v>
      </c>
      <c r="E57" s="8" t="s">
        <v>222</v>
      </c>
      <c r="F57" s="8" t="s">
        <v>227</v>
      </c>
      <c r="G57" s="10" t="s">
        <v>228</v>
      </c>
      <c r="H57" s="8" t="s">
        <v>15</v>
      </c>
    </row>
    <row r="58" spans="1:8" ht="111" customHeight="1" x14ac:dyDescent="0.25">
      <c r="A58" s="8">
        <v>56</v>
      </c>
      <c r="B58" s="8" t="s">
        <v>229</v>
      </c>
      <c r="C58" s="9" t="s">
        <v>10</v>
      </c>
      <c r="D58" s="10" t="s">
        <v>230</v>
      </c>
      <c r="E58" s="8" t="s">
        <v>231</v>
      </c>
      <c r="F58" s="8" t="s">
        <v>151</v>
      </c>
      <c r="G58" s="10" t="s">
        <v>232</v>
      </c>
      <c r="H58" s="8" t="s">
        <v>15</v>
      </c>
    </row>
    <row r="59" spans="1:8" ht="60" x14ac:dyDescent="0.25">
      <c r="A59" s="8">
        <v>57</v>
      </c>
      <c r="B59" s="8" t="s">
        <v>233</v>
      </c>
      <c r="C59" s="9" t="s">
        <v>10</v>
      </c>
      <c r="D59" s="10" t="s">
        <v>234</v>
      </c>
      <c r="E59" s="8" t="s">
        <v>235</v>
      </c>
      <c r="F59" s="8" t="s">
        <v>236</v>
      </c>
      <c r="G59" s="10" t="s">
        <v>237</v>
      </c>
      <c r="H59" s="8" t="s">
        <v>15</v>
      </c>
    </row>
    <row r="60" spans="1:8" ht="84" x14ac:dyDescent="0.25">
      <c r="A60" s="8">
        <v>58</v>
      </c>
      <c r="B60" s="8" t="s">
        <v>238</v>
      </c>
      <c r="C60" s="9" t="s">
        <v>10</v>
      </c>
      <c r="D60" s="10" t="s">
        <v>239</v>
      </c>
      <c r="E60" s="8" t="s">
        <v>235</v>
      </c>
      <c r="F60" s="8" t="s">
        <v>240</v>
      </c>
      <c r="G60" s="10" t="s">
        <v>241</v>
      </c>
      <c r="H60" s="8" t="s">
        <v>15</v>
      </c>
    </row>
    <row r="61" spans="1:8" ht="63" customHeight="1" x14ac:dyDescent="0.25">
      <c r="A61" s="8">
        <v>59</v>
      </c>
      <c r="B61" s="8" t="s">
        <v>242</v>
      </c>
      <c r="C61" s="9" t="s">
        <v>10</v>
      </c>
      <c r="D61" s="10" t="s">
        <v>243</v>
      </c>
      <c r="E61" s="8" t="s">
        <v>235</v>
      </c>
      <c r="F61" s="8" t="s">
        <v>236</v>
      </c>
      <c r="G61" s="10" t="s">
        <v>244</v>
      </c>
      <c r="H61" s="8" t="s">
        <v>15</v>
      </c>
    </row>
    <row r="62" spans="1:8" ht="97.05" customHeight="1" x14ac:dyDescent="0.25">
      <c r="A62" s="8">
        <v>60</v>
      </c>
      <c r="B62" s="8" t="s">
        <v>245</v>
      </c>
      <c r="C62" s="9" t="s">
        <v>10</v>
      </c>
      <c r="D62" s="10" t="s">
        <v>246</v>
      </c>
      <c r="E62" s="8" t="s">
        <v>247</v>
      </c>
      <c r="F62" s="8" t="s">
        <v>248</v>
      </c>
      <c r="G62" s="10" t="s">
        <v>249</v>
      </c>
      <c r="H62" s="8" t="s">
        <v>15</v>
      </c>
    </row>
    <row r="63" spans="1:8" ht="76.2" customHeight="1" x14ac:dyDescent="0.25">
      <c r="A63" s="8">
        <v>61</v>
      </c>
      <c r="B63" s="8" t="s">
        <v>250</v>
      </c>
      <c r="C63" s="9" t="s">
        <v>10</v>
      </c>
      <c r="D63" s="10" t="s">
        <v>251</v>
      </c>
      <c r="E63" s="8" t="s">
        <v>252</v>
      </c>
      <c r="F63" s="8" t="s">
        <v>253</v>
      </c>
      <c r="G63" s="10" t="s">
        <v>254</v>
      </c>
      <c r="H63" s="8" t="s">
        <v>15</v>
      </c>
    </row>
    <row r="64" spans="1:8" ht="72" x14ac:dyDescent="0.25">
      <c r="A64" s="8">
        <v>62</v>
      </c>
      <c r="B64" s="8" t="s">
        <v>255</v>
      </c>
      <c r="C64" s="9" t="s">
        <v>10</v>
      </c>
      <c r="D64" s="10" t="s">
        <v>256</v>
      </c>
      <c r="E64" s="8" t="s">
        <v>257</v>
      </c>
      <c r="F64" s="8" t="s">
        <v>258</v>
      </c>
      <c r="G64" s="10" t="s">
        <v>259</v>
      </c>
      <c r="H64" s="8" t="s">
        <v>15</v>
      </c>
    </row>
    <row r="65" spans="1:8" ht="96" x14ac:dyDescent="0.25">
      <c r="A65" s="8">
        <v>63</v>
      </c>
      <c r="B65" s="8" t="s">
        <v>260</v>
      </c>
      <c r="C65" s="9" t="s">
        <v>10</v>
      </c>
      <c r="D65" s="10" t="s">
        <v>261</v>
      </c>
      <c r="E65" s="8" t="s">
        <v>257</v>
      </c>
      <c r="F65" s="8" t="s">
        <v>262</v>
      </c>
      <c r="G65" s="10" t="s">
        <v>263</v>
      </c>
      <c r="H65" s="8" t="s">
        <v>15</v>
      </c>
    </row>
    <row r="66" spans="1:8" ht="60" x14ac:dyDescent="0.25">
      <c r="A66" s="8">
        <v>64</v>
      </c>
      <c r="B66" s="8" t="s">
        <v>264</v>
      </c>
      <c r="C66" s="9" t="s">
        <v>10</v>
      </c>
      <c r="D66" s="10" t="s">
        <v>265</v>
      </c>
      <c r="E66" s="8" t="s">
        <v>266</v>
      </c>
      <c r="F66" s="8" t="s">
        <v>267</v>
      </c>
      <c r="G66" s="10" t="s">
        <v>268</v>
      </c>
      <c r="H66" s="8" t="s">
        <v>15</v>
      </c>
    </row>
    <row r="67" spans="1:8" ht="55.05" customHeight="1" x14ac:dyDescent="0.25">
      <c r="A67" s="8">
        <v>65</v>
      </c>
      <c r="B67" s="8" t="s">
        <v>269</v>
      </c>
      <c r="C67" s="9" t="s">
        <v>10</v>
      </c>
      <c r="D67" s="10" t="s">
        <v>270</v>
      </c>
      <c r="E67" s="8" t="s">
        <v>266</v>
      </c>
      <c r="F67" s="8" t="s">
        <v>267</v>
      </c>
      <c r="G67" s="10" t="s">
        <v>271</v>
      </c>
      <c r="H67" s="8" t="s">
        <v>15</v>
      </c>
    </row>
    <row r="68" spans="1:8" ht="85.95" customHeight="1" x14ac:dyDescent="0.25">
      <c r="A68" s="8">
        <v>66</v>
      </c>
      <c r="B68" s="8" t="s">
        <v>272</v>
      </c>
      <c r="C68" s="9" t="s">
        <v>10</v>
      </c>
      <c r="D68" s="10" t="s">
        <v>273</v>
      </c>
      <c r="E68" s="8" t="s">
        <v>274</v>
      </c>
      <c r="F68" s="8" t="s">
        <v>253</v>
      </c>
      <c r="G68" s="10" t="s">
        <v>275</v>
      </c>
      <c r="H68" s="8" t="s">
        <v>15</v>
      </c>
    </row>
    <row r="69" spans="1:8" s="1" customFormat="1" ht="72" x14ac:dyDescent="0.25">
      <c r="A69" s="8">
        <v>67</v>
      </c>
      <c r="B69" s="8" t="s">
        <v>276</v>
      </c>
      <c r="C69" s="9" t="s">
        <v>10</v>
      </c>
      <c r="D69" s="10" t="s">
        <v>277</v>
      </c>
      <c r="E69" s="8" t="s">
        <v>274</v>
      </c>
      <c r="F69" s="8" t="s">
        <v>278</v>
      </c>
      <c r="G69" s="10" t="s">
        <v>279</v>
      </c>
      <c r="H69" s="8" t="s">
        <v>15</v>
      </c>
    </row>
    <row r="70" spans="1:8" ht="48" x14ac:dyDescent="0.25">
      <c r="A70" s="8">
        <v>68</v>
      </c>
      <c r="B70" s="8" t="s">
        <v>280</v>
      </c>
      <c r="C70" s="9" t="s">
        <v>10</v>
      </c>
      <c r="D70" s="10" t="s">
        <v>281</v>
      </c>
      <c r="E70" s="8" t="s">
        <v>257</v>
      </c>
      <c r="F70" s="8" t="s">
        <v>282</v>
      </c>
      <c r="G70" s="10" t="s">
        <v>283</v>
      </c>
      <c r="H70" s="8" t="s">
        <v>15</v>
      </c>
    </row>
    <row r="71" spans="1:8" ht="55.05" customHeight="1" x14ac:dyDescent="0.25">
      <c r="A71" s="8">
        <v>69</v>
      </c>
      <c r="B71" s="8" t="s">
        <v>284</v>
      </c>
      <c r="C71" s="9" t="s">
        <v>10</v>
      </c>
      <c r="D71" s="10" t="s">
        <v>285</v>
      </c>
      <c r="E71" s="8" t="s">
        <v>286</v>
      </c>
      <c r="F71" s="8" t="s">
        <v>253</v>
      </c>
      <c r="G71" s="10" t="s">
        <v>287</v>
      </c>
      <c r="H71" s="8" t="s">
        <v>15</v>
      </c>
    </row>
    <row r="72" spans="1:8" ht="60" x14ac:dyDescent="0.25">
      <c r="A72" s="8">
        <v>70</v>
      </c>
      <c r="B72" s="8" t="s">
        <v>288</v>
      </c>
      <c r="C72" s="9" t="s">
        <v>10</v>
      </c>
      <c r="D72" s="10" t="s">
        <v>289</v>
      </c>
      <c r="E72" s="8" t="s">
        <v>286</v>
      </c>
      <c r="F72" s="8" t="s">
        <v>290</v>
      </c>
      <c r="G72" s="10" t="s">
        <v>291</v>
      </c>
      <c r="H72" s="8" t="s">
        <v>15</v>
      </c>
    </row>
    <row r="73" spans="1:8" ht="72" x14ac:dyDescent="0.25">
      <c r="A73" s="8">
        <v>71</v>
      </c>
      <c r="B73" s="8" t="s">
        <v>292</v>
      </c>
      <c r="C73" s="9" t="s">
        <v>10</v>
      </c>
      <c r="D73" s="10" t="s">
        <v>293</v>
      </c>
      <c r="E73" s="8" t="s">
        <v>286</v>
      </c>
      <c r="F73" s="8" t="s">
        <v>223</v>
      </c>
      <c r="G73" s="10" t="s">
        <v>294</v>
      </c>
      <c r="H73" s="8" t="s">
        <v>15</v>
      </c>
    </row>
    <row r="74" spans="1:8" s="1" customFormat="1" ht="72" x14ac:dyDescent="0.25">
      <c r="A74" s="8">
        <v>72</v>
      </c>
      <c r="B74" s="8" t="s">
        <v>295</v>
      </c>
      <c r="C74" s="9" t="s">
        <v>10</v>
      </c>
      <c r="D74" s="10" t="s">
        <v>296</v>
      </c>
      <c r="E74" s="8" t="s">
        <v>297</v>
      </c>
      <c r="F74" s="8" t="s">
        <v>298</v>
      </c>
      <c r="G74" s="8" t="s">
        <v>299</v>
      </c>
      <c r="H74" s="8" t="s">
        <v>15</v>
      </c>
    </row>
    <row r="75" spans="1:8" s="1" customFormat="1" ht="60" x14ac:dyDescent="0.25">
      <c r="A75" s="8">
        <v>73</v>
      </c>
      <c r="B75" s="8" t="s">
        <v>300</v>
      </c>
      <c r="C75" s="9" t="s">
        <v>10</v>
      </c>
      <c r="D75" s="10" t="s">
        <v>301</v>
      </c>
      <c r="E75" s="8" t="s">
        <v>297</v>
      </c>
      <c r="F75" s="8" t="s">
        <v>97</v>
      </c>
      <c r="G75" s="8" t="s">
        <v>302</v>
      </c>
      <c r="H75" s="8" t="s">
        <v>15</v>
      </c>
    </row>
    <row r="76" spans="1:8" s="1" customFormat="1" ht="72" x14ac:dyDescent="0.25">
      <c r="A76" s="8">
        <v>74</v>
      </c>
      <c r="B76" s="8" t="s">
        <v>303</v>
      </c>
      <c r="C76" s="9" t="s">
        <v>10</v>
      </c>
      <c r="D76" s="10" t="s">
        <v>304</v>
      </c>
      <c r="E76" s="8" t="s">
        <v>297</v>
      </c>
      <c r="F76" s="8" t="s">
        <v>97</v>
      </c>
      <c r="G76" s="8" t="s">
        <v>305</v>
      </c>
      <c r="H76" s="8" t="s">
        <v>15</v>
      </c>
    </row>
    <row r="77" spans="1:8" s="1" customFormat="1" ht="60" x14ac:dyDescent="0.25">
      <c r="A77" s="8">
        <v>75</v>
      </c>
      <c r="B77" s="8" t="s">
        <v>306</v>
      </c>
      <c r="C77" s="9" t="s">
        <v>10</v>
      </c>
      <c r="D77" s="10" t="s">
        <v>307</v>
      </c>
      <c r="E77" s="8" t="s">
        <v>297</v>
      </c>
      <c r="F77" s="8" t="s">
        <v>97</v>
      </c>
      <c r="G77" s="8" t="s">
        <v>308</v>
      </c>
      <c r="H77" s="8" t="s">
        <v>15</v>
      </c>
    </row>
    <row r="78" spans="1:8" s="1" customFormat="1" ht="84" x14ac:dyDescent="0.25">
      <c r="A78" s="8">
        <v>76</v>
      </c>
      <c r="B78" s="8" t="s">
        <v>309</v>
      </c>
      <c r="C78" s="9" t="s">
        <v>10</v>
      </c>
      <c r="D78" s="10" t="s">
        <v>310</v>
      </c>
      <c r="E78" s="8" t="s">
        <v>297</v>
      </c>
      <c r="F78" s="8" t="s">
        <v>97</v>
      </c>
      <c r="G78" s="8" t="s">
        <v>311</v>
      </c>
      <c r="H78" s="8" t="s">
        <v>15</v>
      </c>
    </row>
    <row r="79" spans="1:8" s="1" customFormat="1" ht="60" x14ac:dyDescent="0.25">
      <c r="A79" s="8">
        <v>77</v>
      </c>
      <c r="B79" s="8" t="s">
        <v>312</v>
      </c>
      <c r="C79" s="9" t="s">
        <v>10</v>
      </c>
      <c r="D79" s="10" t="s">
        <v>313</v>
      </c>
      <c r="E79" s="8" t="s">
        <v>297</v>
      </c>
      <c r="F79" s="8" t="s">
        <v>97</v>
      </c>
      <c r="G79" s="8" t="s">
        <v>314</v>
      </c>
      <c r="H79" s="8" t="s">
        <v>15</v>
      </c>
    </row>
    <row r="80" spans="1:8" s="1" customFormat="1" ht="60" x14ac:dyDescent="0.25">
      <c r="A80" s="8">
        <v>78</v>
      </c>
      <c r="B80" s="8" t="s">
        <v>315</v>
      </c>
      <c r="C80" s="9" t="s">
        <v>10</v>
      </c>
      <c r="D80" s="10" t="s">
        <v>316</v>
      </c>
      <c r="E80" s="8" t="s">
        <v>297</v>
      </c>
      <c r="F80" s="8" t="s">
        <v>97</v>
      </c>
      <c r="G80" s="8" t="s">
        <v>317</v>
      </c>
      <c r="H80" s="8" t="s">
        <v>15</v>
      </c>
    </row>
    <row r="81" spans="1:8" s="1" customFormat="1" ht="60" x14ac:dyDescent="0.25">
      <c r="A81" s="8">
        <v>79</v>
      </c>
      <c r="B81" s="8" t="s">
        <v>318</v>
      </c>
      <c r="C81" s="9" t="s">
        <v>10</v>
      </c>
      <c r="D81" s="10" t="s">
        <v>319</v>
      </c>
      <c r="E81" s="8" t="s">
        <v>297</v>
      </c>
      <c r="F81" s="8" t="s">
        <v>97</v>
      </c>
      <c r="G81" s="8" t="s">
        <v>320</v>
      </c>
      <c r="H81" s="8" t="s">
        <v>15</v>
      </c>
    </row>
    <row r="82" spans="1:8" s="1" customFormat="1" ht="60" x14ac:dyDescent="0.25">
      <c r="A82" s="8">
        <v>80</v>
      </c>
      <c r="B82" s="8" t="s">
        <v>321</v>
      </c>
      <c r="C82" s="9" t="s">
        <v>10</v>
      </c>
      <c r="D82" s="10" t="s">
        <v>322</v>
      </c>
      <c r="E82" s="8" t="s">
        <v>297</v>
      </c>
      <c r="F82" s="8" t="s">
        <v>97</v>
      </c>
      <c r="G82" s="8" t="s">
        <v>323</v>
      </c>
      <c r="H82" s="8" t="s">
        <v>15</v>
      </c>
    </row>
    <row r="83" spans="1:8" s="1" customFormat="1" ht="72" x14ac:dyDescent="0.25">
      <c r="A83" s="8">
        <v>81</v>
      </c>
      <c r="B83" s="8" t="s">
        <v>324</v>
      </c>
      <c r="C83" s="9" t="s">
        <v>10</v>
      </c>
      <c r="D83" s="10" t="s">
        <v>325</v>
      </c>
      <c r="E83" s="8" t="s">
        <v>297</v>
      </c>
      <c r="F83" s="8" t="s">
        <v>97</v>
      </c>
      <c r="G83" s="8" t="s">
        <v>326</v>
      </c>
      <c r="H83" s="8" t="s">
        <v>15</v>
      </c>
    </row>
    <row r="84" spans="1:8" s="1" customFormat="1" ht="60" x14ac:dyDescent="0.25">
      <c r="A84" s="8">
        <v>82</v>
      </c>
      <c r="B84" s="8" t="s">
        <v>327</v>
      </c>
      <c r="C84" s="9" t="s">
        <v>10</v>
      </c>
      <c r="D84" s="10" t="s">
        <v>328</v>
      </c>
      <c r="E84" s="8" t="s">
        <v>297</v>
      </c>
      <c r="F84" s="8" t="s">
        <v>97</v>
      </c>
      <c r="G84" s="8" t="s">
        <v>329</v>
      </c>
      <c r="H84" s="8" t="s">
        <v>15</v>
      </c>
    </row>
    <row r="85" spans="1:8" s="1" customFormat="1" ht="72" x14ac:dyDescent="0.25">
      <c r="A85" s="8">
        <v>83</v>
      </c>
      <c r="B85" s="8" t="s">
        <v>330</v>
      </c>
      <c r="C85" s="9" t="s">
        <v>10</v>
      </c>
      <c r="D85" s="10" t="s">
        <v>331</v>
      </c>
      <c r="E85" s="8" t="s">
        <v>297</v>
      </c>
      <c r="F85" s="8" t="s">
        <v>97</v>
      </c>
      <c r="G85" s="8" t="s">
        <v>326</v>
      </c>
      <c r="H85" s="8" t="s">
        <v>15</v>
      </c>
    </row>
    <row r="86" spans="1:8" s="1" customFormat="1" ht="60" x14ac:dyDescent="0.25">
      <c r="A86" s="8">
        <v>84</v>
      </c>
      <c r="B86" s="8" t="s">
        <v>332</v>
      </c>
      <c r="C86" s="9" t="s">
        <v>10</v>
      </c>
      <c r="D86" s="10" t="s">
        <v>333</v>
      </c>
      <c r="E86" s="8" t="s">
        <v>297</v>
      </c>
      <c r="F86" s="8" t="s">
        <v>97</v>
      </c>
      <c r="G86" s="8" t="s">
        <v>334</v>
      </c>
      <c r="H86" s="8" t="s">
        <v>15</v>
      </c>
    </row>
    <row r="87" spans="1:8" ht="72" x14ac:dyDescent="0.25">
      <c r="A87" s="8">
        <v>85</v>
      </c>
      <c r="B87" s="8" t="s">
        <v>335</v>
      </c>
      <c r="C87" s="11" t="s">
        <v>10</v>
      </c>
      <c r="D87" s="10" t="s">
        <v>336</v>
      </c>
      <c r="E87" s="8" t="s">
        <v>297</v>
      </c>
      <c r="F87" s="8" t="s">
        <v>337</v>
      </c>
      <c r="G87" s="8" t="s">
        <v>338</v>
      </c>
      <c r="H87" s="8" t="s">
        <v>15</v>
      </c>
    </row>
    <row r="88" spans="1:8" ht="72" x14ac:dyDescent="0.25">
      <c r="A88" s="8">
        <v>86</v>
      </c>
      <c r="B88" s="8" t="s">
        <v>339</v>
      </c>
      <c r="C88" s="9" t="s">
        <v>10</v>
      </c>
      <c r="D88" s="10" t="s">
        <v>340</v>
      </c>
      <c r="E88" s="8" t="s">
        <v>341</v>
      </c>
      <c r="F88" s="8" t="s">
        <v>342</v>
      </c>
      <c r="G88" s="10" t="s">
        <v>343</v>
      </c>
      <c r="H88" s="8" t="s">
        <v>15</v>
      </c>
    </row>
    <row r="89" spans="1:8" ht="60" x14ac:dyDescent="0.25">
      <c r="A89" s="8">
        <v>87</v>
      </c>
      <c r="B89" s="8" t="s">
        <v>344</v>
      </c>
      <c r="C89" s="9" t="s">
        <v>10</v>
      </c>
      <c r="D89" s="10" t="s">
        <v>345</v>
      </c>
      <c r="E89" s="8" t="s">
        <v>341</v>
      </c>
      <c r="F89" s="8" t="s">
        <v>346</v>
      </c>
      <c r="G89" s="10" t="s">
        <v>347</v>
      </c>
      <c r="H89" s="8" t="s">
        <v>15</v>
      </c>
    </row>
    <row r="90" spans="1:8" ht="72" x14ac:dyDescent="0.25">
      <c r="A90" s="8">
        <v>88</v>
      </c>
      <c r="B90" s="8" t="s">
        <v>348</v>
      </c>
      <c r="C90" s="9" t="s">
        <v>10</v>
      </c>
      <c r="D90" s="10" t="s">
        <v>349</v>
      </c>
      <c r="E90" s="8" t="s">
        <v>341</v>
      </c>
      <c r="F90" s="8" t="s">
        <v>350</v>
      </c>
      <c r="G90" s="10" t="s">
        <v>351</v>
      </c>
      <c r="H90" s="8" t="s">
        <v>15</v>
      </c>
    </row>
    <row r="91" spans="1:8" ht="60" x14ac:dyDescent="0.25">
      <c r="A91" s="8">
        <v>89</v>
      </c>
      <c r="B91" s="8" t="s">
        <v>352</v>
      </c>
      <c r="C91" s="9" t="s">
        <v>10</v>
      </c>
      <c r="D91" s="10" t="s">
        <v>353</v>
      </c>
      <c r="E91" s="8" t="s">
        <v>341</v>
      </c>
      <c r="F91" s="8" t="s">
        <v>346</v>
      </c>
      <c r="G91" s="10" t="s">
        <v>354</v>
      </c>
      <c r="H91" s="8" t="s">
        <v>15</v>
      </c>
    </row>
    <row r="92" spans="1:8" ht="96" x14ac:dyDescent="0.25">
      <c r="A92" s="8">
        <v>90</v>
      </c>
      <c r="B92" s="8" t="s">
        <v>355</v>
      </c>
      <c r="C92" s="9" t="s">
        <v>10</v>
      </c>
      <c r="D92" s="10" t="s">
        <v>356</v>
      </c>
      <c r="E92" s="8" t="s">
        <v>357</v>
      </c>
      <c r="F92" s="8" t="s">
        <v>358</v>
      </c>
      <c r="G92" s="10" t="s">
        <v>359</v>
      </c>
      <c r="H92" s="8" t="s">
        <v>15</v>
      </c>
    </row>
    <row r="93" spans="1:8" ht="96" x14ac:dyDescent="0.25">
      <c r="A93" s="8">
        <v>91</v>
      </c>
      <c r="B93" s="8" t="s">
        <v>360</v>
      </c>
      <c r="C93" s="9" t="s">
        <v>10</v>
      </c>
      <c r="D93" s="10" t="s">
        <v>361</v>
      </c>
      <c r="E93" s="8" t="s">
        <v>357</v>
      </c>
      <c r="F93" s="8" t="s">
        <v>362</v>
      </c>
      <c r="G93" s="10" t="s">
        <v>363</v>
      </c>
      <c r="H93" s="8" t="s">
        <v>15</v>
      </c>
    </row>
    <row r="94" spans="1:8" ht="84" x14ac:dyDescent="0.25">
      <c r="A94" s="8">
        <v>92</v>
      </c>
      <c r="B94" s="8" t="s">
        <v>364</v>
      </c>
      <c r="C94" s="9" t="s">
        <v>10</v>
      </c>
      <c r="D94" s="10" t="s">
        <v>365</v>
      </c>
      <c r="E94" s="8" t="s">
        <v>357</v>
      </c>
      <c r="F94" s="8" t="s">
        <v>362</v>
      </c>
      <c r="G94" s="8" t="s">
        <v>366</v>
      </c>
      <c r="H94" s="8" t="s">
        <v>15</v>
      </c>
    </row>
    <row r="95" spans="1:8" ht="84" x14ac:dyDescent="0.25">
      <c r="A95" s="8">
        <v>93</v>
      </c>
      <c r="B95" s="8" t="s">
        <v>367</v>
      </c>
      <c r="C95" s="9" t="s">
        <v>10</v>
      </c>
      <c r="D95" s="10" t="s">
        <v>368</v>
      </c>
      <c r="E95" s="8" t="s">
        <v>357</v>
      </c>
      <c r="F95" s="8" t="s">
        <v>369</v>
      </c>
      <c r="G95" s="8" t="s">
        <v>370</v>
      </c>
      <c r="H95" s="8" t="s">
        <v>15</v>
      </c>
    </row>
    <row r="96" spans="1:8" ht="84" x14ac:dyDescent="0.25">
      <c r="A96" s="8">
        <v>94</v>
      </c>
      <c r="B96" s="8" t="s">
        <v>371</v>
      </c>
      <c r="C96" s="9" t="s">
        <v>10</v>
      </c>
      <c r="D96" s="10" t="s">
        <v>372</v>
      </c>
      <c r="E96" s="8" t="s">
        <v>357</v>
      </c>
      <c r="F96" s="8" t="s">
        <v>369</v>
      </c>
      <c r="G96" s="8" t="s">
        <v>373</v>
      </c>
      <c r="H96" s="8" t="s">
        <v>15</v>
      </c>
    </row>
    <row r="97" spans="1:8" s="1" customFormat="1" ht="96" x14ac:dyDescent="0.25">
      <c r="A97" s="8">
        <v>95</v>
      </c>
      <c r="B97" s="8" t="s">
        <v>374</v>
      </c>
      <c r="C97" s="9" t="s">
        <v>10</v>
      </c>
      <c r="D97" s="10" t="s">
        <v>375</v>
      </c>
      <c r="E97" s="8" t="s">
        <v>376</v>
      </c>
      <c r="F97" s="8" t="s">
        <v>377</v>
      </c>
      <c r="G97" s="8" t="s">
        <v>378</v>
      </c>
      <c r="H97" s="8" t="s">
        <v>15</v>
      </c>
    </row>
    <row r="98" spans="1:8" s="1" customFormat="1" ht="84" x14ac:dyDescent="0.25">
      <c r="A98" s="8">
        <v>96</v>
      </c>
      <c r="B98" s="8" t="s">
        <v>379</v>
      </c>
      <c r="C98" s="9" t="s">
        <v>10</v>
      </c>
      <c r="D98" s="10" t="s">
        <v>380</v>
      </c>
      <c r="E98" s="8" t="s">
        <v>376</v>
      </c>
      <c r="F98" s="8" t="s">
        <v>381</v>
      </c>
      <c r="G98" s="8" t="s">
        <v>382</v>
      </c>
      <c r="H98" s="8" t="s">
        <v>15</v>
      </c>
    </row>
    <row r="99" spans="1:8" s="1" customFormat="1" ht="72" x14ac:dyDescent="0.25">
      <c r="A99" s="8">
        <v>97</v>
      </c>
      <c r="B99" s="8" t="s">
        <v>383</v>
      </c>
      <c r="C99" s="9" t="s">
        <v>10</v>
      </c>
      <c r="D99" s="10" t="s">
        <v>384</v>
      </c>
      <c r="E99" s="8" t="s">
        <v>376</v>
      </c>
      <c r="F99" s="8" t="s">
        <v>385</v>
      </c>
      <c r="G99" s="8" t="s">
        <v>386</v>
      </c>
      <c r="H99" s="8" t="s">
        <v>15</v>
      </c>
    </row>
    <row r="100" spans="1:8" ht="72" x14ac:dyDescent="0.25">
      <c r="A100" s="8">
        <v>98</v>
      </c>
      <c r="B100" s="8" t="s">
        <v>387</v>
      </c>
      <c r="C100" s="11" t="s">
        <v>10</v>
      </c>
      <c r="D100" s="10" t="s">
        <v>388</v>
      </c>
      <c r="E100" s="8" t="s">
        <v>389</v>
      </c>
      <c r="F100" s="8" t="s">
        <v>390</v>
      </c>
      <c r="G100" s="8" t="s">
        <v>391</v>
      </c>
      <c r="H100" s="8" t="s">
        <v>15</v>
      </c>
    </row>
    <row r="101" spans="1:8" ht="60" x14ac:dyDescent="0.25">
      <c r="A101" s="8">
        <v>99</v>
      </c>
      <c r="B101" s="8" t="s">
        <v>392</v>
      </c>
      <c r="C101" s="11" t="s">
        <v>10</v>
      </c>
      <c r="D101" s="12" t="s">
        <v>393</v>
      </c>
      <c r="E101" s="8" t="s">
        <v>389</v>
      </c>
      <c r="F101" s="8" t="s">
        <v>394</v>
      </c>
      <c r="G101" s="8" t="s">
        <v>395</v>
      </c>
      <c r="H101" s="8" t="s">
        <v>15</v>
      </c>
    </row>
    <row r="102" spans="1:8" ht="72" x14ac:dyDescent="0.25">
      <c r="A102" s="8">
        <v>100</v>
      </c>
      <c r="B102" s="8" t="s">
        <v>396</v>
      </c>
      <c r="C102" s="11" t="s">
        <v>10</v>
      </c>
      <c r="D102" s="10" t="s">
        <v>397</v>
      </c>
      <c r="E102" s="8" t="s">
        <v>389</v>
      </c>
      <c r="F102" s="12" t="s">
        <v>398</v>
      </c>
      <c r="G102" s="8" t="s">
        <v>399</v>
      </c>
      <c r="H102" s="8" t="s">
        <v>15</v>
      </c>
    </row>
    <row r="103" spans="1:8" ht="60" x14ac:dyDescent="0.25">
      <c r="A103" s="8">
        <v>101</v>
      </c>
      <c r="B103" s="8" t="s">
        <v>400</v>
      </c>
      <c r="C103" s="11" t="s">
        <v>10</v>
      </c>
      <c r="D103" s="10" t="s">
        <v>401</v>
      </c>
      <c r="E103" s="8" t="s">
        <v>389</v>
      </c>
      <c r="F103" s="8" t="s">
        <v>402</v>
      </c>
      <c r="G103" s="8" t="s">
        <v>403</v>
      </c>
      <c r="H103" s="8" t="s">
        <v>15</v>
      </c>
    </row>
    <row r="104" spans="1:8" ht="84" x14ac:dyDescent="0.25">
      <c r="A104" s="8">
        <v>102</v>
      </c>
      <c r="B104" s="8" t="s">
        <v>404</v>
      </c>
      <c r="C104" s="11" t="s">
        <v>10</v>
      </c>
      <c r="D104" s="10" t="s">
        <v>405</v>
      </c>
      <c r="E104" s="8" t="s">
        <v>389</v>
      </c>
      <c r="F104" s="8" t="s">
        <v>406</v>
      </c>
      <c r="G104" s="8" t="s">
        <v>407</v>
      </c>
      <c r="H104" s="8" t="s">
        <v>15</v>
      </c>
    </row>
    <row r="105" spans="1:8" ht="72" x14ac:dyDescent="0.25">
      <c r="A105" s="8">
        <v>103</v>
      </c>
      <c r="B105" s="8" t="s">
        <v>408</v>
      </c>
      <c r="C105" s="11" t="s">
        <v>10</v>
      </c>
      <c r="D105" s="10" t="s">
        <v>409</v>
      </c>
      <c r="E105" s="8" t="s">
        <v>389</v>
      </c>
      <c r="F105" s="8" t="s">
        <v>410</v>
      </c>
      <c r="G105" s="8" t="s">
        <v>411</v>
      </c>
      <c r="H105" s="8" t="s">
        <v>15</v>
      </c>
    </row>
    <row r="106" spans="1:8" ht="60" x14ac:dyDescent="0.25">
      <c r="A106" s="8">
        <v>104</v>
      </c>
      <c r="B106" s="12" t="s">
        <v>412</v>
      </c>
      <c r="C106" s="11" t="s">
        <v>10</v>
      </c>
      <c r="D106" s="13" t="s">
        <v>413</v>
      </c>
      <c r="E106" s="8" t="s">
        <v>389</v>
      </c>
      <c r="F106" s="8" t="s">
        <v>414</v>
      </c>
      <c r="G106" s="8" t="s">
        <v>415</v>
      </c>
      <c r="H106" s="8" t="s">
        <v>15</v>
      </c>
    </row>
    <row r="107" spans="1:8" ht="84" x14ac:dyDescent="0.25">
      <c r="A107" s="8">
        <v>105</v>
      </c>
      <c r="B107" s="12" t="s">
        <v>416</v>
      </c>
      <c r="C107" s="11" t="s">
        <v>10</v>
      </c>
      <c r="D107" s="13" t="s">
        <v>417</v>
      </c>
      <c r="E107" s="8" t="s">
        <v>389</v>
      </c>
      <c r="F107" s="8" t="s">
        <v>418</v>
      </c>
      <c r="G107" s="8" t="s">
        <v>419</v>
      </c>
      <c r="H107" s="8" t="s">
        <v>15</v>
      </c>
    </row>
    <row r="108" spans="1:8" ht="72" x14ac:dyDescent="0.25">
      <c r="A108" s="8">
        <v>106</v>
      </c>
      <c r="B108" s="8" t="s">
        <v>420</v>
      </c>
      <c r="C108" s="11" t="s">
        <v>10</v>
      </c>
      <c r="D108" s="10" t="s">
        <v>421</v>
      </c>
      <c r="E108" s="8" t="s">
        <v>389</v>
      </c>
      <c r="F108" s="8" t="s">
        <v>422</v>
      </c>
      <c r="G108" s="8" t="s">
        <v>423</v>
      </c>
      <c r="H108" s="8" t="s">
        <v>15</v>
      </c>
    </row>
    <row r="109" spans="1:8" ht="108" x14ac:dyDescent="0.25">
      <c r="A109" s="8">
        <v>107</v>
      </c>
      <c r="B109" s="8" t="s">
        <v>424</v>
      </c>
      <c r="C109" s="11" t="s">
        <v>10</v>
      </c>
      <c r="D109" s="10" t="s">
        <v>425</v>
      </c>
      <c r="E109" s="8" t="s">
        <v>389</v>
      </c>
      <c r="F109" s="8" t="s">
        <v>426</v>
      </c>
      <c r="G109" s="8" t="s">
        <v>427</v>
      </c>
      <c r="H109" s="8" t="s">
        <v>15</v>
      </c>
    </row>
    <row r="110" spans="1:8" ht="84" x14ac:dyDescent="0.25">
      <c r="A110" s="8">
        <v>108</v>
      </c>
      <c r="B110" s="8" t="s">
        <v>428</v>
      </c>
      <c r="C110" s="11" t="s">
        <v>10</v>
      </c>
      <c r="D110" s="10" t="s">
        <v>429</v>
      </c>
      <c r="E110" s="8" t="s">
        <v>389</v>
      </c>
      <c r="F110" s="8" t="s">
        <v>430</v>
      </c>
      <c r="G110" s="8" t="s">
        <v>431</v>
      </c>
      <c r="H110" s="8" t="s">
        <v>15</v>
      </c>
    </row>
    <row r="111" spans="1:8" ht="84" customHeight="1" x14ac:dyDescent="0.25">
      <c r="A111" s="8">
        <v>109</v>
      </c>
      <c r="B111" s="8" t="s">
        <v>432</v>
      </c>
      <c r="C111" s="11" t="s">
        <v>10</v>
      </c>
      <c r="D111" s="10" t="s">
        <v>433</v>
      </c>
      <c r="E111" s="8" t="s">
        <v>434</v>
      </c>
      <c r="F111" s="8" t="s">
        <v>435</v>
      </c>
      <c r="G111" s="10" t="s">
        <v>436</v>
      </c>
      <c r="H111" s="8" t="s">
        <v>15</v>
      </c>
    </row>
    <row r="112" spans="1:8" ht="145.94999999999999" customHeight="1" x14ac:dyDescent="0.25">
      <c r="A112" s="8">
        <v>110</v>
      </c>
      <c r="B112" s="8" t="s">
        <v>437</v>
      </c>
      <c r="C112" s="11" t="s">
        <v>10</v>
      </c>
      <c r="D112" s="10" t="s">
        <v>438</v>
      </c>
      <c r="E112" s="8" t="s">
        <v>434</v>
      </c>
      <c r="F112" s="8" t="s">
        <v>439</v>
      </c>
      <c r="G112" s="10" t="s">
        <v>440</v>
      </c>
      <c r="H112" s="8" t="s">
        <v>15</v>
      </c>
    </row>
    <row r="113" spans="1:8" ht="108" x14ac:dyDescent="0.25">
      <c r="A113" s="8">
        <v>111</v>
      </c>
      <c r="B113" s="8" t="s">
        <v>441</v>
      </c>
      <c r="C113" s="9" t="s">
        <v>10</v>
      </c>
      <c r="D113" s="10" t="s">
        <v>442</v>
      </c>
      <c r="E113" s="8" t="s">
        <v>434</v>
      </c>
      <c r="F113" s="8" t="s">
        <v>443</v>
      </c>
      <c r="G113" s="10" t="s">
        <v>444</v>
      </c>
      <c r="H113" s="8" t="s">
        <v>15</v>
      </c>
    </row>
    <row r="114" spans="1:8" ht="144" x14ac:dyDescent="0.25">
      <c r="A114" s="8">
        <v>112</v>
      </c>
      <c r="B114" s="8" t="s">
        <v>445</v>
      </c>
      <c r="C114" s="9" t="s">
        <v>10</v>
      </c>
      <c r="D114" s="10" t="s">
        <v>446</v>
      </c>
      <c r="E114" s="8" t="s">
        <v>447</v>
      </c>
      <c r="F114" s="8" t="s">
        <v>418</v>
      </c>
      <c r="G114" s="10" t="s">
        <v>448</v>
      </c>
      <c r="H114" s="8" t="s">
        <v>15</v>
      </c>
    </row>
    <row r="115" spans="1:8" ht="168" x14ac:dyDescent="0.25">
      <c r="A115" s="8">
        <v>113</v>
      </c>
      <c r="B115" s="8" t="s">
        <v>449</v>
      </c>
      <c r="C115" s="9" t="s">
        <v>10</v>
      </c>
      <c r="D115" s="10" t="s">
        <v>450</v>
      </c>
      <c r="E115" s="8" t="s">
        <v>447</v>
      </c>
      <c r="F115" s="8" t="s">
        <v>451</v>
      </c>
      <c r="G115" s="10" t="s">
        <v>452</v>
      </c>
      <c r="H115" s="8" t="s">
        <v>15</v>
      </c>
    </row>
    <row r="116" spans="1:8" ht="84" x14ac:dyDescent="0.25">
      <c r="A116" s="8">
        <v>114</v>
      </c>
      <c r="B116" s="8" t="s">
        <v>453</v>
      </c>
      <c r="C116" s="14" t="s">
        <v>10</v>
      </c>
      <c r="D116" s="10" t="s">
        <v>454</v>
      </c>
      <c r="E116" s="8" t="s">
        <v>447</v>
      </c>
      <c r="F116" s="8" t="s">
        <v>455</v>
      </c>
      <c r="G116" s="8" t="s">
        <v>456</v>
      </c>
      <c r="H116" s="8" t="s">
        <v>15</v>
      </c>
    </row>
    <row r="117" spans="1:8" ht="84" x14ac:dyDescent="0.25">
      <c r="A117" s="8">
        <v>115</v>
      </c>
      <c r="B117" s="8" t="s">
        <v>457</v>
      </c>
      <c r="C117" s="11" t="s">
        <v>10</v>
      </c>
      <c r="D117" s="10" t="s">
        <v>458</v>
      </c>
      <c r="E117" s="8" t="s">
        <v>447</v>
      </c>
      <c r="F117" s="8" t="s">
        <v>459</v>
      </c>
      <c r="G117" s="8" t="s">
        <v>460</v>
      </c>
      <c r="H117" s="8" t="s">
        <v>15</v>
      </c>
    </row>
    <row r="118" spans="1:8" ht="84" x14ac:dyDescent="0.25">
      <c r="A118" s="8">
        <v>116</v>
      </c>
      <c r="B118" s="8" t="s">
        <v>461</v>
      </c>
      <c r="C118" s="11" t="s">
        <v>10</v>
      </c>
      <c r="D118" s="10" t="s">
        <v>462</v>
      </c>
      <c r="E118" s="8" t="s">
        <v>447</v>
      </c>
      <c r="F118" s="8" t="s">
        <v>463</v>
      </c>
      <c r="G118" s="8" t="s">
        <v>464</v>
      </c>
      <c r="H118" s="8" t="s">
        <v>15</v>
      </c>
    </row>
    <row r="119" spans="1:8" ht="60" x14ac:dyDescent="0.25">
      <c r="A119" s="8">
        <v>117</v>
      </c>
      <c r="B119" s="8" t="s">
        <v>465</v>
      </c>
      <c r="C119" s="11" t="s">
        <v>10</v>
      </c>
      <c r="D119" s="10" t="s">
        <v>466</v>
      </c>
      <c r="E119" s="8" t="s">
        <v>447</v>
      </c>
      <c r="F119" s="8" t="s">
        <v>467</v>
      </c>
      <c r="G119" s="8" t="s">
        <v>468</v>
      </c>
      <c r="H119" s="8" t="s">
        <v>15</v>
      </c>
    </row>
    <row r="120" spans="1:8" ht="108" x14ac:dyDescent="0.25">
      <c r="A120" s="8">
        <v>118</v>
      </c>
      <c r="B120" s="8" t="s">
        <v>469</v>
      </c>
      <c r="C120" s="9" t="s">
        <v>10</v>
      </c>
      <c r="D120" s="10" t="s">
        <v>470</v>
      </c>
      <c r="E120" s="8" t="s">
        <v>447</v>
      </c>
      <c r="F120" s="8" t="s">
        <v>471</v>
      </c>
      <c r="G120" s="8" t="s">
        <v>472</v>
      </c>
      <c r="H120" s="8" t="s">
        <v>15</v>
      </c>
    </row>
    <row r="121" spans="1:8" ht="96" x14ac:dyDescent="0.25">
      <c r="A121" s="8">
        <v>119</v>
      </c>
      <c r="B121" s="8" t="s">
        <v>473</v>
      </c>
      <c r="C121" s="14" t="s">
        <v>10</v>
      </c>
      <c r="D121" s="10" t="s">
        <v>474</v>
      </c>
      <c r="E121" s="8" t="s">
        <v>475</v>
      </c>
      <c r="F121" s="8" t="s">
        <v>476</v>
      </c>
      <c r="G121" s="8" t="s">
        <v>477</v>
      </c>
      <c r="H121" s="8" t="s">
        <v>15</v>
      </c>
    </row>
    <row r="122" spans="1:8" ht="192" x14ac:dyDescent="0.25">
      <c r="A122" s="8">
        <v>120</v>
      </c>
      <c r="B122" s="8" t="s">
        <v>478</v>
      </c>
      <c r="C122" s="14" t="s">
        <v>10</v>
      </c>
      <c r="D122" s="10" t="s">
        <v>479</v>
      </c>
      <c r="E122" s="8" t="s">
        <v>475</v>
      </c>
      <c r="F122" s="8" t="s">
        <v>480</v>
      </c>
      <c r="G122" s="8" t="s">
        <v>481</v>
      </c>
      <c r="H122" s="8" t="s">
        <v>15</v>
      </c>
    </row>
    <row r="123" spans="1:8" ht="144" x14ac:dyDescent="0.25">
      <c r="A123" s="8">
        <v>121</v>
      </c>
      <c r="B123" s="8" t="s">
        <v>482</v>
      </c>
      <c r="C123" s="14" t="s">
        <v>10</v>
      </c>
      <c r="D123" s="10" t="s">
        <v>483</v>
      </c>
      <c r="E123" s="8" t="s">
        <v>475</v>
      </c>
      <c r="F123" s="8" t="s">
        <v>105</v>
      </c>
      <c r="G123" s="8" t="s">
        <v>484</v>
      </c>
      <c r="H123" s="8" t="s">
        <v>15</v>
      </c>
    </row>
    <row r="124" spans="1:8" ht="108" x14ac:dyDescent="0.25">
      <c r="A124" s="8">
        <v>122</v>
      </c>
      <c r="B124" s="15" t="s">
        <v>485</v>
      </c>
      <c r="C124" s="14" t="s">
        <v>10</v>
      </c>
      <c r="D124" s="15" t="s">
        <v>486</v>
      </c>
      <c r="E124" s="15" t="s">
        <v>475</v>
      </c>
      <c r="F124" s="15" t="s">
        <v>487</v>
      </c>
      <c r="G124" s="15" t="s">
        <v>488</v>
      </c>
      <c r="H124" s="8" t="s">
        <v>15</v>
      </c>
    </row>
    <row r="125" spans="1:8" ht="72" x14ac:dyDescent="0.25">
      <c r="A125" s="8">
        <v>123</v>
      </c>
      <c r="B125" s="15" t="s">
        <v>489</v>
      </c>
      <c r="C125" s="14" t="s">
        <v>10</v>
      </c>
      <c r="D125" s="15" t="s">
        <v>490</v>
      </c>
      <c r="E125" s="15" t="s">
        <v>475</v>
      </c>
      <c r="F125" s="15" t="s">
        <v>491</v>
      </c>
      <c r="G125" s="15" t="s">
        <v>492</v>
      </c>
      <c r="H125" s="8" t="s">
        <v>15</v>
      </c>
    </row>
    <row r="126" spans="1:8" ht="96" x14ac:dyDescent="0.25">
      <c r="A126" s="8">
        <v>124</v>
      </c>
      <c r="B126" s="8" t="s">
        <v>493</v>
      </c>
      <c r="C126" s="11" t="s">
        <v>10</v>
      </c>
      <c r="D126" s="10" t="s">
        <v>494</v>
      </c>
      <c r="E126" s="8" t="s">
        <v>495</v>
      </c>
      <c r="F126" s="8" t="s">
        <v>496</v>
      </c>
      <c r="G126" s="8" t="s">
        <v>497</v>
      </c>
      <c r="H126" s="8" t="s">
        <v>15</v>
      </c>
    </row>
    <row r="127" spans="1:8" ht="72" x14ac:dyDescent="0.25">
      <c r="A127" s="8">
        <v>125</v>
      </c>
      <c r="B127" s="8" t="s">
        <v>498</v>
      </c>
      <c r="C127" s="11" t="s">
        <v>10</v>
      </c>
      <c r="D127" s="10" t="s">
        <v>499</v>
      </c>
      <c r="E127" s="8" t="s">
        <v>495</v>
      </c>
      <c r="F127" s="8" t="s">
        <v>500</v>
      </c>
      <c r="G127" s="8" t="s">
        <v>501</v>
      </c>
      <c r="H127" s="8" t="s">
        <v>15</v>
      </c>
    </row>
    <row r="128" spans="1:8" ht="96" x14ac:dyDescent="0.25">
      <c r="A128" s="8">
        <v>126</v>
      </c>
      <c r="B128" s="8" t="s">
        <v>502</v>
      </c>
      <c r="C128" s="11" t="s">
        <v>10</v>
      </c>
      <c r="D128" s="10" t="s">
        <v>503</v>
      </c>
      <c r="E128" s="8" t="s">
        <v>495</v>
      </c>
      <c r="F128" s="8" t="s">
        <v>504</v>
      </c>
      <c r="G128" s="8" t="s">
        <v>505</v>
      </c>
      <c r="H128" s="8" t="s">
        <v>15</v>
      </c>
    </row>
    <row r="129" spans="1:8" ht="120" x14ac:dyDescent="0.25">
      <c r="A129" s="8">
        <v>127</v>
      </c>
      <c r="B129" s="8" t="s">
        <v>506</v>
      </c>
      <c r="C129" s="11" t="s">
        <v>10</v>
      </c>
      <c r="D129" s="10" t="s">
        <v>507</v>
      </c>
      <c r="E129" s="8" t="s">
        <v>495</v>
      </c>
      <c r="F129" s="8" t="s">
        <v>508</v>
      </c>
      <c r="G129" s="8" t="s">
        <v>509</v>
      </c>
      <c r="H129" s="8" t="s">
        <v>15</v>
      </c>
    </row>
    <row r="130" spans="1:8" ht="72" x14ac:dyDescent="0.25">
      <c r="A130" s="8">
        <v>128</v>
      </c>
      <c r="B130" s="8" t="s">
        <v>510</v>
      </c>
      <c r="C130" s="11" t="s">
        <v>10</v>
      </c>
      <c r="D130" s="10" t="s">
        <v>511</v>
      </c>
      <c r="E130" s="8" t="s">
        <v>495</v>
      </c>
      <c r="F130" s="8" t="s">
        <v>512</v>
      </c>
      <c r="G130" s="8" t="s">
        <v>513</v>
      </c>
      <c r="H130" s="8" t="s">
        <v>15</v>
      </c>
    </row>
    <row r="131" spans="1:8" ht="108" x14ac:dyDescent="0.25">
      <c r="A131" s="8">
        <v>129</v>
      </c>
      <c r="B131" s="8" t="s">
        <v>514</v>
      </c>
      <c r="C131" s="11" t="s">
        <v>10</v>
      </c>
      <c r="D131" s="10" t="s">
        <v>515</v>
      </c>
      <c r="E131" s="8" t="s">
        <v>495</v>
      </c>
      <c r="F131" s="8" t="s">
        <v>516</v>
      </c>
      <c r="G131" s="8" t="s">
        <v>517</v>
      </c>
      <c r="H131" s="8" t="s">
        <v>15</v>
      </c>
    </row>
    <row r="132" spans="1:8" ht="60" x14ac:dyDescent="0.25">
      <c r="A132" s="8">
        <v>130</v>
      </c>
      <c r="B132" s="8" t="s">
        <v>518</v>
      </c>
      <c r="C132" s="11" t="s">
        <v>10</v>
      </c>
      <c r="D132" s="10" t="s">
        <v>519</v>
      </c>
      <c r="E132" s="8" t="s">
        <v>495</v>
      </c>
      <c r="F132" s="8" t="s">
        <v>520</v>
      </c>
      <c r="G132" s="8" t="s">
        <v>521</v>
      </c>
      <c r="H132" s="8" t="s">
        <v>15</v>
      </c>
    </row>
    <row r="133" spans="1:8" ht="72" x14ac:dyDescent="0.25">
      <c r="A133" s="8">
        <v>131</v>
      </c>
      <c r="B133" s="8" t="s">
        <v>522</v>
      </c>
      <c r="C133" s="11" t="s">
        <v>10</v>
      </c>
      <c r="D133" s="10" t="s">
        <v>523</v>
      </c>
      <c r="E133" s="8" t="s">
        <v>495</v>
      </c>
      <c r="F133" s="8" t="s">
        <v>524</v>
      </c>
      <c r="G133" s="8" t="s">
        <v>525</v>
      </c>
      <c r="H133" s="8" t="s">
        <v>15</v>
      </c>
    </row>
    <row r="134" spans="1:8" ht="84" x14ac:dyDescent="0.25">
      <c r="A134" s="8">
        <v>132</v>
      </c>
      <c r="B134" s="8" t="s">
        <v>526</v>
      </c>
      <c r="C134" s="11" t="s">
        <v>10</v>
      </c>
      <c r="D134" s="10" t="s">
        <v>527</v>
      </c>
      <c r="E134" s="8" t="s">
        <v>495</v>
      </c>
      <c r="F134" s="8" t="s">
        <v>528</v>
      </c>
      <c r="G134" s="8" t="s">
        <v>529</v>
      </c>
      <c r="H134" s="8" t="s">
        <v>15</v>
      </c>
    </row>
    <row r="135" spans="1:8" ht="96" x14ac:dyDescent="0.25">
      <c r="A135" s="8">
        <v>133</v>
      </c>
      <c r="B135" s="8" t="s">
        <v>530</v>
      </c>
      <c r="C135" s="11" t="s">
        <v>10</v>
      </c>
      <c r="D135" s="10" t="s">
        <v>531</v>
      </c>
      <c r="E135" s="8" t="s">
        <v>495</v>
      </c>
      <c r="F135" s="8" t="s">
        <v>532</v>
      </c>
      <c r="G135" s="8" t="s">
        <v>533</v>
      </c>
      <c r="H135" s="8" t="s">
        <v>15</v>
      </c>
    </row>
    <row r="136" spans="1:8" ht="84" x14ac:dyDescent="0.25">
      <c r="A136" s="8">
        <v>134</v>
      </c>
      <c r="B136" s="8" t="s">
        <v>534</v>
      </c>
      <c r="C136" s="11" t="s">
        <v>10</v>
      </c>
      <c r="D136" s="10" t="s">
        <v>535</v>
      </c>
      <c r="E136" s="8" t="s">
        <v>495</v>
      </c>
      <c r="F136" s="8" t="s">
        <v>536</v>
      </c>
      <c r="G136" s="8" t="s">
        <v>537</v>
      </c>
      <c r="H136" s="8" t="s">
        <v>15</v>
      </c>
    </row>
    <row r="137" spans="1:8" ht="72" x14ac:dyDescent="0.25">
      <c r="A137" s="8">
        <v>135</v>
      </c>
      <c r="B137" s="8" t="s">
        <v>538</v>
      </c>
      <c r="C137" s="11" t="s">
        <v>10</v>
      </c>
      <c r="D137" s="10" t="s">
        <v>539</v>
      </c>
      <c r="E137" s="8" t="s">
        <v>495</v>
      </c>
      <c r="F137" s="8" t="s">
        <v>540</v>
      </c>
      <c r="G137" s="8" t="s">
        <v>541</v>
      </c>
      <c r="H137" s="8" t="s">
        <v>15</v>
      </c>
    </row>
    <row r="138" spans="1:8" ht="84" x14ac:dyDescent="0.25">
      <c r="A138" s="8">
        <v>136</v>
      </c>
      <c r="B138" s="8" t="s">
        <v>542</v>
      </c>
      <c r="C138" s="11" t="s">
        <v>10</v>
      </c>
      <c r="D138" s="10" t="s">
        <v>543</v>
      </c>
      <c r="E138" s="8" t="s">
        <v>495</v>
      </c>
      <c r="F138" s="8" t="s">
        <v>544</v>
      </c>
      <c r="G138" s="8" t="s">
        <v>545</v>
      </c>
      <c r="H138" s="8" t="s">
        <v>15</v>
      </c>
    </row>
    <row r="139" spans="1:8" ht="108" x14ac:dyDescent="0.25">
      <c r="A139" s="8">
        <v>137</v>
      </c>
      <c r="B139" s="8" t="s">
        <v>546</v>
      </c>
      <c r="C139" s="11" t="s">
        <v>10</v>
      </c>
      <c r="D139" s="10" t="s">
        <v>547</v>
      </c>
      <c r="E139" s="8" t="s">
        <v>495</v>
      </c>
      <c r="F139" s="8" t="s">
        <v>548</v>
      </c>
      <c r="G139" s="8" t="s">
        <v>549</v>
      </c>
      <c r="H139" s="8" t="s">
        <v>15</v>
      </c>
    </row>
    <row r="140" spans="1:8" ht="111" customHeight="1" x14ac:dyDescent="0.25">
      <c r="A140" s="8">
        <v>138</v>
      </c>
      <c r="B140" s="8" t="s">
        <v>550</v>
      </c>
      <c r="C140" s="11" t="s">
        <v>10</v>
      </c>
      <c r="D140" s="10" t="s">
        <v>551</v>
      </c>
      <c r="E140" s="8" t="s">
        <v>495</v>
      </c>
      <c r="F140" s="8" t="s">
        <v>548</v>
      </c>
      <c r="G140" s="8" t="s">
        <v>552</v>
      </c>
      <c r="H140" s="8" t="s">
        <v>15</v>
      </c>
    </row>
    <row r="141" spans="1:8" ht="60" x14ac:dyDescent="0.25">
      <c r="A141" s="8">
        <v>139</v>
      </c>
      <c r="B141" s="8" t="s">
        <v>553</v>
      </c>
      <c r="C141" s="11" t="s">
        <v>10</v>
      </c>
      <c r="D141" s="10" t="s">
        <v>554</v>
      </c>
      <c r="E141" s="8" t="s">
        <v>495</v>
      </c>
      <c r="F141" s="8" t="s">
        <v>414</v>
      </c>
      <c r="G141" s="8" t="s">
        <v>415</v>
      </c>
      <c r="H141" s="8" t="s">
        <v>15</v>
      </c>
    </row>
    <row r="142" spans="1:8" ht="84" x14ac:dyDescent="0.25">
      <c r="A142" s="8">
        <v>140</v>
      </c>
      <c r="B142" s="8" t="s">
        <v>555</v>
      </c>
      <c r="C142" s="11" t="s">
        <v>10</v>
      </c>
      <c r="D142" s="10" t="s">
        <v>556</v>
      </c>
      <c r="E142" s="8" t="s">
        <v>495</v>
      </c>
      <c r="F142" s="8" t="s">
        <v>557</v>
      </c>
      <c r="G142" s="8" t="s">
        <v>558</v>
      </c>
      <c r="H142" s="8" t="s">
        <v>15</v>
      </c>
    </row>
    <row r="143" spans="1:8" ht="80.400000000000006" customHeight="1" x14ac:dyDescent="0.25">
      <c r="A143" s="8">
        <v>141</v>
      </c>
      <c r="B143" s="8" t="s">
        <v>559</v>
      </c>
      <c r="C143" s="9" t="s">
        <v>10</v>
      </c>
      <c r="D143" s="8" t="s">
        <v>560</v>
      </c>
      <c r="E143" s="8" t="s">
        <v>495</v>
      </c>
      <c r="F143" s="8" t="s">
        <v>508</v>
      </c>
      <c r="G143" s="8" t="s">
        <v>561</v>
      </c>
      <c r="H143" s="8" t="s">
        <v>15</v>
      </c>
    </row>
    <row r="144" spans="1:8" ht="84" x14ac:dyDescent="0.25">
      <c r="A144" s="8">
        <v>142</v>
      </c>
      <c r="B144" s="8" t="s">
        <v>562</v>
      </c>
      <c r="C144" s="9" t="s">
        <v>10</v>
      </c>
      <c r="D144" s="8" t="s">
        <v>563</v>
      </c>
      <c r="E144" s="8" t="s">
        <v>495</v>
      </c>
      <c r="F144" s="8" t="s">
        <v>564</v>
      </c>
      <c r="G144" s="8" t="s">
        <v>565</v>
      </c>
      <c r="H144" s="8" t="s">
        <v>15</v>
      </c>
    </row>
    <row r="145" spans="1:8" s="1" customFormat="1" ht="94.95" customHeight="1" x14ac:dyDescent="0.25">
      <c r="A145" s="8">
        <v>143</v>
      </c>
      <c r="B145" s="8" t="s">
        <v>566</v>
      </c>
      <c r="C145" s="9" t="s">
        <v>10</v>
      </c>
      <c r="D145" s="10" t="s">
        <v>567</v>
      </c>
      <c r="E145" s="8" t="s">
        <v>495</v>
      </c>
      <c r="F145" s="8" t="s">
        <v>568</v>
      </c>
      <c r="G145" s="8" t="s">
        <v>569</v>
      </c>
      <c r="H145" s="8" t="s">
        <v>15</v>
      </c>
    </row>
    <row r="146" spans="1:8" s="1" customFormat="1" ht="60" x14ac:dyDescent="0.25">
      <c r="A146" s="8">
        <v>144</v>
      </c>
      <c r="B146" s="8" t="s">
        <v>570</v>
      </c>
      <c r="C146" s="9" t="s">
        <v>10</v>
      </c>
      <c r="D146" s="10" t="s">
        <v>571</v>
      </c>
      <c r="E146" s="8" t="s">
        <v>495</v>
      </c>
      <c r="F146" s="8" t="s">
        <v>572</v>
      </c>
      <c r="G146" s="8" t="s">
        <v>573</v>
      </c>
      <c r="H146" s="8" t="s">
        <v>15</v>
      </c>
    </row>
    <row r="147" spans="1:8" s="2" customFormat="1" ht="97.95" customHeight="1" x14ac:dyDescent="0.25">
      <c r="A147" s="8">
        <v>145</v>
      </c>
      <c r="B147" s="8" t="s">
        <v>574</v>
      </c>
      <c r="C147" s="9" t="s">
        <v>10</v>
      </c>
      <c r="D147" s="10" t="s">
        <v>575</v>
      </c>
      <c r="E147" s="8" t="s">
        <v>495</v>
      </c>
      <c r="F147" s="8" t="s">
        <v>576</v>
      </c>
      <c r="G147" s="8" t="s">
        <v>577</v>
      </c>
      <c r="H147" s="8" t="s">
        <v>15</v>
      </c>
    </row>
    <row r="148" spans="1:8" s="2" customFormat="1" ht="127.95" customHeight="1" x14ac:dyDescent="0.25">
      <c r="A148" s="8">
        <v>146</v>
      </c>
      <c r="B148" s="8" t="s">
        <v>578</v>
      </c>
      <c r="C148" s="9" t="s">
        <v>10</v>
      </c>
      <c r="D148" s="10" t="s">
        <v>579</v>
      </c>
      <c r="E148" s="8" t="s">
        <v>495</v>
      </c>
      <c r="F148" s="8" t="s">
        <v>580</v>
      </c>
      <c r="G148" s="8" t="s">
        <v>581</v>
      </c>
      <c r="H148" s="8" t="s">
        <v>15</v>
      </c>
    </row>
    <row r="149" spans="1:8" s="2" customFormat="1" ht="96" customHeight="1" x14ac:dyDescent="0.25">
      <c r="A149" s="8">
        <v>147</v>
      </c>
      <c r="B149" s="8" t="s">
        <v>582</v>
      </c>
      <c r="C149" s="9" t="s">
        <v>10</v>
      </c>
      <c r="D149" s="10" t="s">
        <v>583</v>
      </c>
      <c r="E149" s="8" t="s">
        <v>495</v>
      </c>
      <c r="F149" s="8" t="s">
        <v>418</v>
      </c>
      <c r="G149" s="8" t="s">
        <v>584</v>
      </c>
      <c r="H149" s="8" t="s">
        <v>15</v>
      </c>
    </row>
    <row r="150" spans="1:8" ht="100.95" customHeight="1" x14ac:dyDescent="0.25">
      <c r="A150" s="8">
        <v>148</v>
      </c>
      <c r="B150" s="8" t="s">
        <v>585</v>
      </c>
      <c r="C150" s="11" t="s">
        <v>586</v>
      </c>
      <c r="D150" s="10" t="s">
        <v>587</v>
      </c>
      <c r="E150" s="8" t="s">
        <v>588</v>
      </c>
      <c r="F150" s="8" t="s">
        <v>589</v>
      </c>
      <c r="G150" s="8" t="s">
        <v>590</v>
      </c>
      <c r="H150" s="8" t="s">
        <v>15</v>
      </c>
    </row>
    <row r="151" spans="1:8" ht="96" x14ac:dyDescent="0.25">
      <c r="A151" s="8">
        <v>149</v>
      </c>
      <c r="B151" s="8" t="s">
        <v>591</v>
      </c>
      <c r="C151" s="11" t="s">
        <v>22</v>
      </c>
      <c r="D151" s="10" t="s">
        <v>592</v>
      </c>
      <c r="E151" s="8" t="s">
        <v>588</v>
      </c>
      <c r="F151" s="8" t="s">
        <v>593</v>
      </c>
      <c r="G151" s="8" t="s">
        <v>594</v>
      </c>
      <c r="H151" s="8" t="s">
        <v>15</v>
      </c>
    </row>
    <row r="152" spans="1:8" ht="180" x14ac:dyDescent="0.25">
      <c r="A152" s="8">
        <v>150</v>
      </c>
      <c r="B152" s="8" t="s">
        <v>595</v>
      </c>
      <c r="C152" s="11" t="s">
        <v>22</v>
      </c>
      <c r="D152" s="10" t="s">
        <v>596</v>
      </c>
      <c r="E152" s="8" t="s">
        <v>588</v>
      </c>
      <c r="F152" s="8" t="s">
        <v>597</v>
      </c>
      <c r="G152" s="8" t="s">
        <v>598</v>
      </c>
      <c r="H152" s="8" t="s">
        <v>15</v>
      </c>
    </row>
    <row r="153" spans="1:8" ht="72" x14ac:dyDescent="0.25">
      <c r="A153" s="8">
        <v>151</v>
      </c>
      <c r="B153" s="8" t="s">
        <v>599</v>
      </c>
      <c r="C153" s="11" t="s">
        <v>10</v>
      </c>
      <c r="D153" s="10" t="s">
        <v>600</v>
      </c>
      <c r="E153" s="8" t="s">
        <v>588</v>
      </c>
      <c r="F153" s="8" t="s">
        <v>601</v>
      </c>
      <c r="G153" s="8" t="s">
        <v>602</v>
      </c>
      <c r="H153" s="8" t="s">
        <v>15</v>
      </c>
    </row>
    <row r="154" spans="1:8" ht="60" x14ac:dyDescent="0.25">
      <c r="A154" s="8">
        <v>152</v>
      </c>
      <c r="B154" s="8" t="s">
        <v>603</v>
      </c>
      <c r="C154" s="11" t="s">
        <v>10</v>
      </c>
      <c r="D154" s="10" t="s">
        <v>604</v>
      </c>
      <c r="E154" s="8" t="s">
        <v>588</v>
      </c>
      <c r="F154" s="8" t="s">
        <v>605</v>
      </c>
      <c r="G154" s="8" t="s">
        <v>606</v>
      </c>
      <c r="H154" s="8" t="s">
        <v>15</v>
      </c>
    </row>
    <row r="155" spans="1:8" ht="60" x14ac:dyDescent="0.25">
      <c r="A155" s="8">
        <v>153</v>
      </c>
      <c r="B155" s="8" t="s">
        <v>607</v>
      </c>
      <c r="C155" s="9" t="s">
        <v>10</v>
      </c>
      <c r="D155" s="8" t="s">
        <v>608</v>
      </c>
      <c r="E155" s="8" t="s">
        <v>588</v>
      </c>
      <c r="F155" s="8" t="s">
        <v>609</v>
      </c>
      <c r="G155" s="8" t="s">
        <v>610</v>
      </c>
      <c r="H155" s="8" t="s">
        <v>15</v>
      </c>
    </row>
    <row r="156" spans="1:8" ht="115.95" customHeight="1" x14ac:dyDescent="0.25">
      <c r="A156" s="8">
        <v>154</v>
      </c>
      <c r="B156" s="8" t="s">
        <v>611</v>
      </c>
      <c r="C156" s="9" t="s">
        <v>10</v>
      </c>
      <c r="D156" s="10" t="s">
        <v>612</v>
      </c>
      <c r="E156" s="8" t="s">
        <v>588</v>
      </c>
      <c r="F156" s="8" t="s">
        <v>613</v>
      </c>
      <c r="G156" s="8" t="s">
        <v>614</v>
      </c>
      <c r="H156" s="8" t="s">
        <v>15</v>
      </c>
    </row>
    <row r="157" spans="1:8" ht="72" x14ac:dyDescent="0.25">
      <c r="A157" s="8">
        <v>155</v>
      </c>
      <c r="B157" s="8" t="s">
        <v>615</v>
      </c>
      <c r="C157" s="9" t="s">
        <v>10</v>
      </c>
      <c r="D157" s="8" t="s">
        <v>616</v>
      </c>
      <c r="E157" s="8" t="s">
        <v>588</v>
      </c>
      <c r="F157" s="8" t="s">
        <v>617</v>
      </c>
      <c r="G157" s="8" t="s">
        <v>618</v>
      </c>
      <c r="H157" s="8" t="s">
        <v>15</v>
      </c>
    </row>
    <row r="158" spans="1:8" ht="84" x14ac:dyDescent="0.25">
      <c r="A158" s="8">
        <v>156</v>
      </c>
      <c r="B158" s="8" t="s">
        <v>619</v>
      </c>
      <c r="C158" s="11" t="s">
        <v>10</v>
      </c>
      <c r="D158" s="10" t="s">
        <v>620</v>
      </c>
      <c r="E158" s="8" t="s">
        <v>588</v>
      </c>
      <c r="F158" s="8" t="s">
        <v>621</v>
      </c>
      <c r="G158" s="8" t="s">
        <v>622</v>
      </c>
      <c r="H158" s="8" t="s">
        <v>15</v>
      </c>
    </row>
    <row r="159" spans="1:8" ht="108" x14ac:dyDescent="0.25">
      <c r="A159" s="8">
        <v>157</v>
      </c>
      <c r="B159" s="8" t="s">
        <v>623</v>
      </c>
      <c r="C159" s="11" t="s">
        <v>10</v>
      </c>
      <c r="D159" s="10" t="s">
        <v>624</v>
      </c>
      <c r="E159" s="8" t="s">
        <v>588</v>
      </c>
      <c r="F159" s="8" t="s">
        <v>625</v>
      </c>
      <c r="G159" s="8" t="s">
        <v>626</v>
      </c>
      <c r="H159" s="8" t="s">
        <v>15</v>
      </c>
    </row>
    <row r="160" spans="1:8" ht="72" x14ac:dyDescent="0.25">
      <c r="A160" s="8">
        <v>158</v>
      </c>
      <c r="B160" s="8" t="s">
        <v>627</v>
      </c>
      <c r="C160" s="9" t="s">
        <v>10</v>
      </c>
      <c r="D160" s="10" t="s">
        <v>628</v>
      </c>
      <c r="E160" s="8" t="s">
        <v>588</v>
      </c>
      <c r="F160" s="8" t="s">
        <v>629</v>
      </c>
      <c r="G160" s="8" t="s">
        <v>630</v>
      </c>
      <c r="H160" s="8" t="s">
        <v>15</v>
      </c>
    </row>
    <row r="161" spans="1:8" ht="72" x14ac:dyDescent="0.25">
      <c r="A161" s="8">
        <v>159</v>
      </c>
      <c r="B161" s="8" t="s">
        <v>631</v>
      </c>
      <c r="C161" s="9" t="s">
        <v>10</v>
      </c>
      <c r="D161" s="10" t="s">
        <v>632</v>
      </c>
      <c r="E161" s="8" t="s">
        <v>588</v>
      </c>
      <c r="F161" s="8" t="s">
        <v>633</v>
      </c>
      <c r="G161" s="8" t="s">
        <v>634</v>
      </c>
      <c r="H161" s="8" t="s">
        <v>15</v>
      </c>
    </row>
    <row r="162" spans="1:8" ht="76.95" customHeight="1" x14ac:dyDescent="0.25">
      <c r="A162" s="8">
        <v>160</v>
      </c>
      <c r="B162" s="8" t="s">
        <v>635</v>
      </c>
      <c r="C162" s="9" t="s">
        <v>10</v>
      </c>
      <c r="D162" s="10" t="s">
        <v>636</v>
      </c>
      <c r="E162" s="8" t="s">
        <v>588</v>
      </c>
      <c r="F162" s="8" t="s">
        <v>637</v>
      </c>
      <c r="G162" s="8" t="s">
        <v>638</v>
      </c>
      <c r="H162" s="8" t="s">
        <v>15</v>
      </c>
    </row>
    <row r="163" spans="1:8" ht="144" x14ac:dyDescent="0.25">
      <c r="A163" s="8">
        <v>161</v>
      </c>
      <c r="B163" s="8" t="s">
        <v>639</v>
      </c>
      <c r="C163" s="11" t="s">
        <v>10</v>
      </c>
      <c r="D163" s="10" t="s">
        <v>640</v>
      </c>
      <c r="E163" s="8" t="s">
        <v>588</v>
      </c>
      <c r="F163" s="8" t="s">
        <v>641</v>
      </c>
      <c r="G163" s="8" t="s">
        <v>642</v>
      </c>
      <c r="H163" s="8" t="s">
        <v>15</v>
      </c>
    </row>
    <row r="164" spans="1:8" ht="84" x14ac:dyDescent="0.25">
      <c r="A164" s="8">
        <v>162</v>
      </c>
      <c r="B164" s="8" t="s">
        <v>643</v>
      </c>
      <c r="C164" s="11" t="s">
        <v>10</v>
      </c>
      <c r="D164" s="10" t="s">
        <v>644</v>
      </c>
      <c r="E164" s="8" t="s">
        <v>588</v>
      </c>
      <c r="F164" s="8" t="s">
        <v>645</v>
      </c>
      <c r="G164" s="8" t="s">
        <v>646</v>
      </c>
      <c r="H164" s="8" t="s">
        <v>15</v>
      </c>
    </row>
    <row r="165" spans="1:8" ht="96" x14ac:dyDescent="0.25">
      <c r="A165" s="8">
        <v>163</v>
      </c>
      <c r="B165" s="8" t="s">
        <v>647</v>
      </c>
      <c r="C165" s="11" t="s">
        <v>10</v>
      </c>
      <c r="D165" s="10" t="s">
        <v>648</v>
      </c>
      <c r="E165" s="8" t="s">
        <v>588</v>
      </c>
      <c r="F165" s="8" t="s">
        <v>649</v>
      </c>
      <c r="G165" s="8" t="s">
        <v>650</v>
      </c>
      <c r="H165" s="8" t="s">
        <v>15</v>
      </c>
    </row>
    <row r="166" spans="1:8" ht="84" x14ac:dyDescent="0.25">
      <c r="A166" s="8">
        <v>164</v>
      </c>
      <c r="B166" s="8" t="s">
        <v>651</v>
      </c>
      <c r="C166" s="11" t="s">
        <v>10</v>
      </c>
      <c r="D166" s="10" t="s">
        <v>652</v>
      </c>
      <c r="E166" s="8" t="s">
        <v>588</v>
      </c>
      <c r="F166" s="8" t="s">
        <v>653</v>
      </c>
      <c r="G166" s="8" t="s">
        <v>654</v>
      </c>
      <c r="H166" s="8" t="s">
        <v>15</v>
      </c>
    </row>
    <row r="167" spans="1:8" ht="60" x14ac:dyDescent="0.25">
      <c r="A167" s="8">
        <v>165</v>
      </c>
      <c r="B167" s="8" t="s">
        <v>655</v>
      </c>
      <c r="C167" s="9" t="s">
        <v>10</v>
      </c>
      <c r="D167" s="10" t="s">
        <v>656</v>
      </c>
      <c r="E167" s="8" t="s">
        <v>588</v>
      </c>
      <c r="F167" s="8" t="s">
        <v>657</v>
      </c>
      <c r="G167" s="8" t="s">
        <v>658</v>
      </c>
      <c r="H167" s="8" t="s">
        <v>15</v>
      </c>
    </row>
    <row r="168" spans="1:8" ht="84" x14ac:dyDescent="0.25">
      <c r="A168" s="8">
        <v>166</v>
      </c>
      <c r="B168" s="8" t="s">
        <v>659</v>
      </c>
      <c r="C168" s="9" t="s">
        <v>10</v>
      </c>
      <c r="D168" s="10" t="s">
        <v>660</v>
      </c>
      <c r="E168" s="8" t="s">
        <v>588</v>
      </c>
      <c r="F168" s="8" t="s">
        <v>661</v>
      </c>
      <c r="G168" s="8" t="s">
        <v>662</v>
      </c>
      <c r="H168" s="8" t="s">
        <v>15</v>
      </c>
    </row>
    <row r="169" spans="1:8" ht="84" x14ac:dyDescent="0.25">
      <c r="A169" s="8">
        <v>167</v>
      </c>
      <c r="B169" s="8" t="s">
        <v>663</v>
      </c>
      <c r="C169" s="11" t="s">
        <v>10</v>
      </c>
      <c r="D169" s="10" t="s">
        <v>664</v>
      </c>
      <c r="E169" s="8" t="s">
        <v>588</v>
      </c>
      <c r="F169" s="8" t="s">
        <v>665</v>
      </c>
      <c r="G169" s="8" t="s">
        <v>666</v>
      </c>
      <c r="H169" s="8" t="s">
        <v>15</v>
      </c>
    </row>
    <row r="170" spans="1:8" ht="72" x14ac:dyDescent="0.25">
      <c r="A170" s="8">
        <v>168</v>
      </c>
      <c r="B170" s="8" t="s">
        <v>667</v>
      </c>
      <c r="C170" s="11" t="s">
        <v>10</v>
      </c>
      <c r="D170" s="10" t="s">
        <v>668</v>
      </c>
      <c r="E170" s="8" t="s">
        <v>588</v>
      </c>
      <c r="F170" s="8" t="s">
        <v>669</v>
      </c>
      <c r="G170" s="8" t="s">
        <v>670</v>
      </c>
      <c r="H170" s="8" t="s">
        <v>15</v>
      </c>
    </row>
    <row r="171" spans="1:8" ht="72" x14ac:dyDescent="0.25">
      <c r="A171" s="8">
        <v>169</v>
      </c>
      <c r="B171" s="8" t="s">
        <v>671</v>
      </c>
      <c r="C171" s="9" t="s">
        <v>10</v>
      </c>
      <c r="D171" s="10" t="s">
        <v>672</v>
      </c>
      <c r="E171" s="8" t="s">
        <v>588</v>
      </c>
      <c r="F171" s="8" t="s">
        <v>673</v>
      </c>
      <c r="G171" s="8" t="s">
        <v>674</v>
      </c>
      <c r="H171" s="8" t="s">
        <v>15</v>
      </c>
    </row>
    <row r="172" spans="1:8" ht="84" customHeight="1" x14ac:dyDescent="0.25">
      <c r="A172" s="8">
        <v>170</v>
      </c>
      <c r="B172" s="8" t="s">
        <v>675</v>
      </c>
      <c r="C172" s="11" t="s">
        <v>10</v>
      </c>
      <c r="D172" s="10" t="s">
        <v>676</v>
      </c>
      <c r="E172" s="8" t="s">
        <v>588</v>
      </c>
      <c r="F172" s="8" t="s">
        <v>677</v>
      </c>
      <c r="G172" s="8" t="s">
        <v>678</v>
      </c>
      <c r="H172" s="8" t="s">
        <v>15</v>
      </c>
    </row>
    <row r="173" spans="1:8" ht="72" x14ac:dyDescent="0.25">
      <c r="A173" s="8">
        <v>171</v>
      </c>
      <c r="B173" s="8" t="s">
        <v>679</v>
      </c>
      <c r="C173" s="11" t="s">
        <v>10</v>
      </c>
      <c r="D173" s="10" t="s">
        <v>680</v>
      </c>
      <c r="E173" s="8" t="s">
        <v>588</v>
      </c>
      <c r="F173" s="8" t="s">
        <v>253</v>
      </c>
      <c r="G173" s="8" t="s">
        <v>681</v>
      </c>
      <c r="H173" s="8" t="s">
        <v>15</v>
      </c>
    </row>
    <row r="174" spans="1:8" ht="84" x14ac:dyDescent="0.25">
      <c r="A174" s="8">
        <v>172</v>
      </c>
      <c r="B174" s="8" t="s">
        <v>682</v>
      </c>
      <c r="C174" s="11" t="s">
        <v>10</v>
      </c>
      <c r="D174" s="10" t="s">
        <v>683</v>
      </c>
      <c r="E174" s="8" t="s">
        <v>588</v>
      </c>
      <c r="F174" s="8" t="s">
        <v>684</v>
      </c>
      <c r="G174" s="8" t="s">
        <v>685</v>
      </c>
      <c r="H174" s="8" t="s">
        <v>15</v>
      </c>
    </row>
    <row r="175" spans="1:8" ht="96" x14ac:dyDescent="0.25">
      <c r="A175" s="8">
        <v>173</v>
      </c>
      <c r="B175" s="8" t="s">
        <v>686</v>
      </c>
      <c r="C175" s="11" t="s">
        <v>10</v>
      </c>
      <c r="D175" s="10" t="s">
        <v>687</v>
      </c>
      <c r="E175" s="8" t="s">
        <v>588</v>
      </c>
      <c r="F175" s="8" t="s">
        <v>688</v>
      </c>
      <c r="G175" s="8" t="s">
        <v>689</v>
      </c>
      <c r="H175" s="8" t="s">
        <v>15</v>
      </c>
    </row>
    <row r="176" spans="1:8" ht="85.95" customHeight="1" x14ac:dyDescent="0.25">
      <c r="A176" s="8">
        <v>174</v>
      </c>
      <c r="B176" s="8" t="s">
        <v>690</v>
      </c>
      <c r="C176" s="9" t="s">
        <v>10</v>
      </c>
      <c r="D176" s="10" t="s">
        <v>691</v>
      </c>
      <c r="E176" s="8" t="s">
        <v>588</v>
      </c>
      <c r="F176" s="8" t="s">
        <v>692</v>
      </c>
      <c r="G176" s="8" t="s">
        <v>693</v>
      </c>
      <c r="H176" s="8" t="s">
        <v>15</v>
      </c>
    </row>
    <row r="177" spans="1:8" ht="84" x14ac:dyDescent="0.25">
      <c r="A177" s="8">
        <v>175</v>
      </c>
      <c r="B177" s="8" t="s">
        <v>694</v>
      </c>
      <c r="C177" s="9"/>
      <c r="D177" s="10" t="s">
        <v>695</v>
      </c>
      <c r="E177" s="8" t="s">
        <v>588</v>
      </c>
      <c r="F177" s="8" t="s">
        <v>253</v>
      </c>
      <c r="G177" s="8" t="s">
        <v>696</v>
      </c>
      <c r="H177" s="8" t="s">
        <v>15</v>
      </c>
    </row>
    <row r="178" spans="1:8" ht="72" x14ac:dyDescent="0.25">
      <c r="A178" s="8">
        <v>176</v>
      </c>
      <c r="B178" s="8" t="s">
        <v>697</v>
      </c>
      <c r="C178" s="11" t="s">
        <v>10</v>
      </c>
      <c r="D178" s="10" t="s">
        <v>698</v>
      </c>
      <c r="E178" s="8" t="s">
        <v>588</v>
      </c>
      <c r="F178" s="8" t="s">
        <v>699</v>
      </c>
      <c r="G178" s="8" t="s">
        <v>700</v>
      </c>
      <c r="H178" s="8" t="s">
        <v>15</v>
      </c>
    </row>
    <row r="179" spans="1:8" ht="96" x14ac:dyDescent="0.25">
      <c r="A179" s="8">
        <v>177</v>
      </c>
      <c r="B179" s="8" t="s">
        <v>701</v>
      </c>
      <c r="C179" s="11" t="s">
        <v>10</v>
      </c>
      <c r="D179" s="10" t="s">
        <v>702</v>
      </c>
      <c r="E179" s="8" t="s">
        <v>588</v>
      </c>
      <c r="F179" s="8" t="s">
        <v>703</v>
      </c>
      <c r="G179" s="8" t="s">
        <v>704</v>
      </c>
      <c r="H179" s="8" t="s">
        <v>15</v>
      </c>
    </row>
    <row r="180" spans="1:8" ht="72" x14ac:dyDescent="0.25">
      <c r="A180" s="8">
        <v>178</v>
      </c>
      <c r="B180" s="8" t="s">
        <v>705</v>
      </c>
      <c r="C180" s="11" t="s">
        <v>10</v>
      </c>
      <c r="D180" s="10" t="s">
        <v>706</v>
      </c>
      <c r="E180" s="8" t="s">
        <v>588</v>
      </c>
      <c r="F180" s="8" t="s">
        <v>97</v>
      </c>
      <c r="G180" s="8" t="s">
        <v>707</v>
      </c>
      <c r="H180" s="8" t="s">
        <v>15</v>
      </c>
    </row>
    <row r="181" spans="1:8" ht="84" x14ac:dyDescent="0.25">
      <c r="A181" s="8">
        <v>179</v>
      </c>
      <c r="B181" s="8" t="s">
        <v>708</v>
      </c>
      <c r="C181" s="9" t="s">
        <v>10</v>
      </c>
      <c r="D181" s="10" t="s">
        <v>709</v>
      </c>
      <c r="E181" s="8" t="s">
        <v>588</v>
      </c>
      <c r="F181" s="8" t="s">
        <v>710</v>
      </c>
      <c r="G181" s="8" t="s">
        <v>711</v>
      </c>
      <c r="H181" s="8" t="s">
        <v>15</v>
      </c>
    </row>
    <row r="182" spans="1:8" ht="96" x14ac:dyDescent="0.25">
      <c r="A182" s="8">
        <v>180</v>
      </c>
      <c r="B182" s="8" t="s">
        <v>712</v>
      </c>
      <c r="C182" s="9" t="s">
        <v>10</v>
      </c>
      <c r="D182" s="10" t="s">
        <v>713</v>
      </c>
      <c r="E182" s="8" t="s">
        <v>588</v>
      </c>
      <c r="F182" s="8" t="s">
        <v>714</v>
      </c>
      <c r="G182" s="8" t="s">
        <v>715</v>
      </c>
      <c r="H182" s="8" t="s">
        <v>15</v>
      </c>
    </row>
    <row r="183" spans="1:8" s="1" customFormat="1" ht="108" x14ac:dyDescent="0.25">
      <c r="A183" s="8">
        <v>181</v>
      </c>
      <c r="B183" s="8" t="s">
        <v>716</v>
      </c>
      <c r="C183" s="9" t="s">
        <v>10</v>
      </c>
      <c r="D183" s="10" t="s">
        <v>717</v>
      </c>
      <c r="E183" s="8" t="s">
        <v>588</v>
      </c>
      <c r="F183" s="8" t="s">
        <v>718</v>
      </c>
      <c r="G183" s="8" t="s">
        <v>719</v>
      </c>
      <c r="H183" s="8" t="s">
        <v>15</v>
      </c>
    </row>
    <row r="184" spans="1:8" s="1" customFormat="1" ht="96" x14ac:dyDescent="0.25">
      <c r="A184" s="8">
        <v>182</v>
      </c>
      <c r="B184" s="8" t="s">
        <v>720</v>
      </c>
      <c r="C184" s="9" t="s">
        <v>10</v>
      </c>
      <c r="D184" s="10" t="s">
        <v>721</v>
      </c>
      <c r="E184" s="8" t="s">
        <v>588</v>
      </c>
      <c r="F184" s="8" t="s">
        <v>722</v>
      </c>
      <c r="G184" s="10" t="s">
        <v>723</v>
      </c>
      <c r="H184" s="8" t="s">
        <v>15</v>
      </c>
    </row>
    <row r="185" spans="1:8" ht="72" x14ac:dyDescent="0.25">
      <c r="A185" s="8">
        <v>183</v>
      </c>
      <c r="B185" s="16" t="s">
        <v>724</v>
      </c>
      <c r="C185" s="14" t="s">
        <v>10</v>
      </c>
      <c r="D185" s="16" t="s">
        <v>725</v>
      </c>
      <c r="E185" s="16" t="s">
        <v>588</v>
      </c>
      <c r="F185" s="16" t="s">
        <v>726</v>
      </c>
      <c r="G185" s="16" t="s">
        <v>727</v>
      </c>
      <c r="H185" s="8" t="s">
        <v>15</v>
      </c>
    </row>
    <row r="186" spans="1:8" ht="72" x14ac:dyDescent="0.25">
      <c r="A186" s="8">
        <v>184</v>
      </c>
      <c r="B186" s="16" t="s">
        <v>728</v>
      </c>
      <c r="C186" s="14" t="s">
        <v>10</v>
      </c>
      <c r="D186" s="16" t="s">
        <v>729</v>
      </c>
      <c r="E186" s="16" t="s">
        <v>588</v>
      </c>
      <c r="F186" s="16" t="s">
        <v>730</v>
      </c>
      <c r="G186" s="16" t="s">
        <v>731</v>
      </c>
      <c r="H186" s="8" t="s">
        <v>15</v>
      </c>
    </row>
    <row r="187" spans="1:8" s="1" customFormat="1" ht="48" x14ac:dyDescent="0.25">
      <c r="A187" s="8">
        <v>185</v>
      </c>
      <c r="B187" s="8" t="s">
        <v>732</v>
      </c>
      <c r="C187" s="9" t="s">
        <v>10</v>
      </c>
      <c r="D187" s="10" t="s">
        <v>733</v>
      </c>
      <c r="E187" s="8" t="s">
        <v>588</v>
      </c>
      <c r="F187" s="8" t="s">
        <v>734</v>
      </c>
      <c r="G187" s="8" t="s">
        <v>735</v>
      </c>
      <c r="H187" s="8" t="s">
        <v>15</v>
      </c>
    </row>
    <row r="188" spans="1:8" s="1" customFormat="1" ht="72" x14ac:dyDescent="0.25">
      <c r="A188" s="8">
        <v>186</v>
      </c>
      <c r="B188" s="8" t="s">
        <v>736</v>
      </c>
      <c r="C188" s="9" t="s">
        <v>10</v>
      </c>
      <c r="D188" s="10" t="s">
        <v>737</v>
      </c>
      <c r="E188" s="8" t="s">
        <v>588</v>
      </c>
      <c r="F188" s="8" t="s">
        <v>738</v>
      </c>
      <c r="G188" s="8" t="s">
        <v>739</v>
      </c>
      <c r="H188" s="8" t="s">
        <v>15</v>
      </c>
    </row>
    <row r="189" spans="1:8" s="1" customFormat="1" ht="72" x14ac:dyDescent="0.25">
      <c r="A189" s="8">
        <v>187</v>
      </c>
      <c r="B189" s="8" t="s">
        <v>740</v>
      </c>
      <c r="C189" s="9" t="s">
        <v>10</v>
      </c>
      <c r="D189" s="8" t="s">
        <v>741</v>
      </c>
      <c r="E189" s="8" t="s">
        <v>588</v>
      </c>
      <c r="F189" s="8" t="s">
        <v>738</v>
      </c>
      <c r="G189" s="8" t="s">
        <v>739</v>
      </c>
      <c r="H189" s="8" t="s">
        <v>15</v>
      </c>
    </row>
    <row r="190" spans="1:8" ht="72" x14ac:dyDescent="0.25">
      <c r="A190" s="8">
        <v>188</v>
      </c>
      <c r="B190" s="12" t="s">
        <v>742</v>
      </c>
      <c r="C190" s="11" t="s">
        <v>10</v>
      </c>
      <c r="D190" s="12" t="s">
        <v>743</v>
      </c>
      <c r="E190" s="12" t="s">
        <v>744</v>
      </c>
      <c r="F190" s="12" t="s">
        <v>745</v>
      </c>
      <c r="G190" s="12" t="s">
        <v>746</v>
      </c>
      <c r="H190" s="8" t="s">
        <v>15</v>
      </c>
    </row>
    <row r="191" spans="1:8" ht="60" x14ac:dyDescent="0.25">
      <c r="A191" s="8">
        <v>189</v>
      </c>
      <c r="B191" s="8" t="s">
        <v>747</v>
      </c>
      <c r="C191" s="9" t="s">
        <v>10</v>
      </c>
      <c r="D191" s="8" t="s">
        <v>748</v>
      </c>
      <c r="E191" s="8" t="s">
        <v>744</v>
      </c>
      <c r="F191" s="8" t="s">
        <v>745</v>
      </c>
      <c r="G191" s="12" t="s">
        <v>749</v>
      </c>
      <c r="H191" s="8" t="s">
        <v>15</v>
      </c>
    </row>
    <row r="192" spans="1:8" s="1" customFormat="1" ht="96" x14ac:dyDescent="0.25">
      <c r="A192" s="8">
        <v>190</v>
      </c>
      <c r="B192" s="8" t="s">
        <v>750</v>
      </c>
      <c r="C192" s="9" t="s">
        <v>10</v>
      </c>
      <c r="D192" s="10" t="s">
        <v>751</v>
      </c>
      <c r="E192" s="8" t="s">
        <v>744</v>
      </c>
      <c r="F192" s="8" t="s">
        <v>752</v>
      </c>
      <c r="G192" s="8" t="s">
        <v>753</v>
      </c>
      <c r="H192" s="8" t="s">
        <v>15</v>
      </c>
    </row>
    <row r="193" spans="1:8" ht="96" x14ac:dyDescent="0.25">
      <c r="A193" s="8">
        <v>191</v>
      </c>
      <c r="B193" s="8" t="s">
        <v>754</v>
      </c>
      <c r="C193" s="9" t="s">
        <v>10</v>
      </c>
      <c r="D193" s="12" t="s">
        <v>755</v>
      </c>
      <c r="E193" s="8" t="s">
        <v>744</v>
      </c>
      <c r="F193" s="8" t="s">
        <v>756</v>
      </c>
      <c r="G193" s="8" t="s">
        <v>757</v>
      </c>
      <c r="H193" s="8" t="s">
        <v>15</v>
      </c>
    </row>
    <row r="194" spans="1:8" ht="60" x14ac:dyDescent="0.25">
      <c r="A194" s="8">
        <v>192</v>
      </c>
      <c r="B194" s="12" t="s">
        <v>758</v>
      </c>
      <c r="C194" s="9" t="s">
        <v>10</v>
      </c>
      <c r="D194" s="8" t="s">
        <v>759</v>
      </c>
      <c r="E194" s="8" t="s">
        <v>744</v>
      </c>
      <c r="F194" s="8" t="s">
        <v>760</v>
      </c>
      <c r="G194" s="8" t="s">
        <v>761</v>
      </c>
      <c r="H194" s="8" t="s">
        <v>15</v>
      </c>
    </row>
    <row r="195" spans="1:8" ht="96" x14ac:dyDescent="0.25">
      <c r="A195" s="8">
        <v>193</v>
      </c>
      <c r="B195" s="8" t="s">
        <v>762</v>
      </c>
      <c r="C195" s="9" t="s">
        <v>10</v>
      </c>
      <c r="D195" s="12" t="s">
        <v>763</v>
      </c>
      <c r="E195" s="8" t="s">
        <v>744</v>
      </c>
      <c r="F195" s="8" t="s">
        <v>53</v>
      </c>
      <c r="G195" s="8" t="s">
        <v>764</v>
      </c>
      <c r="H195" s="8" t="s">
        <v>15</v>
      </c>
    </row>
    <row r="196" spans="1:8" ht="96" x14ac:dyDescent="0.25">
      <c r="A196" s="8">
        <v>194</v>
      </c>
      <c r="B196" s="8" t="s">
        <v>765</v>
      </c>
      <c r="C196" s="9" t="s">
        <v>10</v>
      </c>
      <c r="D196" s="13" t="s">
        <v>766</v>
      </c>
      <c r="E196" s="8" t="s">
        <v>744</v>
      </c>
      <c r="F196" s="8" t="s">
        <v>53</v>
      </c>
      <c r="G196" s="8" t="s">
        <v>764</v>
      </c>
      <c r="H196" s="8" t="s">
        <v>15</v>
      </c>
    </row>
    <row r="197" spans="1:8" ht="96" x14ac:dyDescent="0.25">
      <c r="A197" s="8">
        <v>195</v>
      </c>
      <c r="B197" s="15" t="s">
        <v>767</v>
      </c>
      <c r="C197" s="9" t="s">
        <v>10</v>
      </c>
      <c r="D197" s="17" t="s">
        <v>768</v>
      </c>
      <c r="E197" s="15" t="s">
        <v>744</v>
      </c>
      <c r="F197" s="15" t="s">
        <v>53</v>
      </c>
      <c r="G197" s="18" t="s">
        <v>764</v>
      </c>
      <c r="H197" s="8" t="s">
        <v>15</v>
      </c>
    </row>
    <row r="198" spans="1:8" ht="82.95" customHeight="1" x14ac:dyDescent="0.25">
      <c r="A198" s="8">
        <v>196</v>
      </c>
      <c r="B198" s="12" t="s">
        <v>769</v>
      </c>
      <c r="C198" s="9" t="s">
        <v>10</v>
      </c>
      <c r="D198" s="12" t="s">
        <v>770</v>
      </c>
      <c r="E198" s="8" t="s">
        <v>744</v>
      </c>
      <c r="F198" s="8" t="s">
        <v>771</v>
      </c>
      <c r="G198" s="8" t="s">
        <v>772</v>
      </c>
      <c r="H198" s="8" t="s">
        <v>15</v>
      </c>
    </row>
    <row r="199" spans="1:8" ht="108" x14ac:dyDescent="0.25">
      <c r="A199" s="8">
        <v>197</v>
      </c>
      <c r="B199" s="8" t="s">
        <v>773</v>
      </c>
      <c r="C199" s="11" t="s">
        <v>10</v>
      </c>
      <c r="D199" s="10" t="s">
        <v>774</v>
      </c>
      <c r="E199" s="8" t="s">
        <v>775</v>
      </c>
      <c r="F199" s="8" t="s">
        <v>223</v>
      </c>
      <c r="G199" s="8" t="s">
        <v>776</v>
      </c>
      <c r="H199" s="8" t="s">
        <v>15</v>
      </c>
    </row>
    <row r="200" spans="1:8" ht="69.599999999999994" customHeight="1" x14ac:dyDescent="0.25">
      <c r="A200" s="8">
        <v>198</v>
      </c>
      <c r="B200" s="8" t="s">
        <v>777</v>
      </c>
      <c r="C200" s="11" t="s">
        <v>10</v>
      </c>
      <c r="D200" s="10" t="s">
        <v>778</v>
      </c>
      <c r="E200" s="8" t="s">
        <v>775</v>
      </c>
      <c r="F200" s="8" t="s">
        <v>223</v>
      </c>
      <c r="G200" s="8" t="s">
        <v>779</v>
      </c>
      <c r="H200" s="8" t="s">
        <v>15</v>
      </c>
    </row>
    <row r="201" spans="1:8" ht="82.2" customHeight="1" x14ac:dyDescent="0.25">
      <c r="A201" s="8">
        <v>199</v>
      </c>
      <c r="B201" s="8" t="s">
        <v>780</v>
      </c>
      <c r="C201" s="11" t="s">
        <v>10</v>
      </c>
      <c r="D201" s="10" t="s">
        <v>781</v>
      </c>
      <c r="E201" s="8" t="s">
        <v>775</v>
      </c>
      <c r="F201" s="8" t="s">
        <v>223</v>
      </c>
      <c r="G201" s="8" t="s">
        <v>782</v>
      </c>
      <c r="H201" s="8" t="s">
        <v>15</v>
      </c>
    </row>
    <row r="202" spans="1:8" ht="106.95" customHeight="1" x14ac:dyDescent="0.25">
      <c r="A202" s="8">
        <v>200</v>
      </c>
      <c r="B202" s="8" t="s">
        <v>783</v>
      </c>
      <c r="C202" s="9" t="s">
        <v>10</v>
      </c>
      <c r="D202" s="10" t="s">
        <v>784</v>
      </c>
      <c r="E202" s="8" t="s">
        <v>785</v>
      </c>
      <c r="F202" s="8" t="s">
        <v>786</v>
      </c>
      <c r="G202" s="8" t="s">
        <v>787</v>
      </c>
      <c r="H202" s="8" t="s">
        <v>15</v>
      </c>
    </row>
    <row r="203" spans="1:8" ht="96" x14ac:dyDescent="0.25">
      <c r="A203" s="8">
        <v>201</v>
      </c>
      <c r="B203" s="8" t="s">
        <v>788</v>
      </c>
      <c r="C203" s="9" t="s">
        <v>10</v>
      </c>
      <c r="D203" s="10" t="s">
        <v>789</v>
      </c>
      <c r="E203" s="8" t="s">
        <v>785</v>
      </c>
      <c r="F203" s="8" t="s">
        <v>504</v>
      </c>
      <c r="G203" s="8" t="s">
        <v>790</v>
      </c>
      <c r="H203" s="8" t="s">
        <v>15</v>
      </c>
    </row>
    <row r="204" spans="1:8" s="1" customFormat="1" ht="72" x14ac:dyDescent="0.25">
      <c r="A204" s="8">
        <v>202</v>
      </c>
      <c r="B204" s="8" t="s">
        <v>791</v>
      </c>
      <c r="C204" s="7" t="s">
        <v>22</v>
      </c>
      <c r="D204" s="10" t="s">
        <v>792</v>
      </c>
      <c r="E204" s="8" t="s">
        <v>785</v>
      </c>
      <c r="F204" s="8" t="s">
        <v>793</v>
      </c>
      <c r="G204" s="8" t="s">
        <v>794</v>
      </c>
      <c r="H204" s="8" t="s">
        <v>15</v>
      </c>
    </row>
    <row r="205" spans="1:8" s="1" customFormat="1" ht="76.95" customHeight="1" x14ac:dyDescent="0.25">
      <c r="A205" s="8">
        <v>203</v>
      </c>
      <c r="B205" s="8" t="s">
        <v>795</v>
      </c>
      <c r="C205" s="9" t="s">
        <v>10</v>
      </c>
      <c r="D205" s="10" t="s">
        <v>796</v>
      </c>
      <c r="E205" s="8" t="s">
        <v>785</v>
      </c>
      <c r="F205" s="8" t="s">
        <v>797</v>
      </c>
      <c r="G205" s="10" t="s">
        <v>798</v>
      </c>
      <c r="H205" s="8" t="s">
        <v>15</v>
      </c>
    </row>
    <row r="206" spans="1:8" ht="84" x14ac:dyDescent="0.25">
      <c r="A206" s="8">
        <v>204</v>
      </c>
      <c r="B206" s="8" t="s">
        <v>799</v>
      </c>
      <c r="C206" s="11" t="s">
        <v>10</v>
      </c>
      <c r="D206" s="10" t="s">
        <v>800</v>
      </c>
      <c r="E206" s="8" t="s">
        <v>801</v>
      </c>
      <c r="F206" s="8" t="s">
        <v>802</v>
      </c>
      <c r="G206" s="8" t="s">
        <v>803</v>
      </c>
      <c r="H206" s="8" t="s">
        <v>15</v>
      </c>
    </row>
    <row r="207" spans="1:8" ht="144" x14ac:dyDescent="0.25">
      <c r="A207" s="8">
        <v>205</v>
      </c>
      <c r="B207" s="8" t="s">
        <v>804</v>
      </c>
      <c r="C207" s="11" t="s">
        <v>10</v>
      </c>
      <c r="D207" s="10" t="s">
        <v>805</v>
      </c>
      <c r="E207" s="8" t="s">
        <v>801</v>
      </c>
      <c r="F207" s="8" t="s">
        <v>806</v>
      </c>
      <c r="G207" s="8" t="s">
        <v>807</v>
      </c>
      <c r="H207" s="8" t="s">
        <v>15</v>
      </c>
    </row>
    <row r="208" spans="1:8" ht="96" x14ac:dyDescent="0.25">
      <c r="A208" s="8">
        <v>206</v>
      </c>
      <c r="B208" s="8" t="s">
        <v>808</v>
      </c>
      <c r="C208" s="11" t="s">
        <v>10</v>
      </c>
      <c r="D208" s="10" t="s">
        <v>809</v>
      </c>
      <c r="E208" s="8" t="s">
        <v>801</v>
      </c>
      <c r="F208" s="8" t="s">
        <v>810</v>
      </c>
      <c r="G208" s="8" t="s">
        <v>811</v>
      </c>
      <c r="H208" s="8" t="s">
        <v>15</v>
      </c>
    </row>
    <row r="209" spans="1:8" s="3" customFormat="1" ht="84" x14ac:dyDescent="0.25">
      <c r="A209" s="8">
        <v>207</v>
      </c>
      <c r="B209" s="12" t="s">
        <v>812</v>
      </c>
      <c r="C209" s="9" t="s">
        <v>10</v>
      </c>
      <c r="D209" s="12" t="s">
        <v>813</v>
      </c>
      <c r="E209" s="12" t="s">
        <v>801</v>
      </c>
      <c r="F209" s="12" t="s">
        <v>580</v>
      </c>
      <c r="G209" s="12" t="s">
        <v>814</v>
      </c>
      <c r="H209" s="8" t="s">
        <v>15</v>
      </c>
    </row>
    <row r="210" spans="1:8" ht="72" x14ac:dyDescent="0.25">
      <c r="A210" s="8">
        <v>208</v>
      </c>
      <c r="B210" s="8" t="s">
        <v>815</v>
      </c>
      <c r="C210" s="11" t="s">
        <v>10</v>
      </c>
      <c r="D210" s="10" t="s">
        <v>816</v>
      </c>
      <c r="E210" s="8" t="s">
        <v>817</v>
      </c>
      <c r="F210" s="8" t="s">
        <v>818</v>
      </c>
      <c r="G210" s="8" t="s">
        <v>819</v>
      </c>
      <c r="H210" s="8" t="s">
        <v>15</v>
      </c>
    </row>
    <row r="211" spans="1:8" ht="72" x14ac:dyDescent="0.25">
      <c r="A211" s="8">
        <v>209</v>
      </c>
      <c r="B211" s="8" t="s">
        <v>820</v>
      </c>
      <c r="C211" s="11" t="s">
        <v>10</v>
      </c>
      <c r="D211" s="10" t="s">
        <v>821</v>
      </c>
      <c r="E211" s="8" t="s">
        <v>817</v>
      </c>
      <c r="F211" s="8" t="s">
        <v>97</v>
      </c>
      <c r="G211" s="8" t="s">
        <v>822</v>
      </c>
      <c r="H211" s="8" t="s">
        <v>15</v>
      </c>
    </row>
    <row r="212" spans="1:8" ht="72" x14ac:dyDescent="0.25">
      <c r="A212" s="8">
        <v>210</v>
      </c>
      <c r="B212" s="8" t="s">
        <v>823</v>
      </c>
      <c r="C212" s="11" t="s">
        <v>10</v>
      </c>
      <c r="D212" s="10" t="s">
        <v>824</v>
      </c>
      <c r="E212" s="8" t="s">
        <v>817</v>
      </c>
      <c r="F212" s="8" t="s">
        <v>97</v>
      </c>
      <c r="G212" s="8" t="s">
        <v>825</v>
      </c>
      <c r="H212" s="8" t="s">
        <v>15</v>
      </c>
    </row>
    <row r="213" spans="1:8" ht="60" x14ac:dyDescent="0.25">
      <c r="A213" s="8">
        <v>211</v>
      </c>
      <c r="B213" s="8" t="s">
        <v>826</v>
      </c>
      <c r="C213" s="9" t="s">
        <v>10</v>
      </c>
      <c r="D213" s="10" t="s">
        <v>827</v>
      </c>
      <c r="E213" s="8" t="s">
        <v>817</v>
      </c>
      <c r="F213" s="8" t="s">
        <v>282</v>
      </c>
      <c r="G213" s="10" t="s">
        <v>828</v>
      </c>
      <c r="H213" s="8" t="s">
        <v>15</v>
      </c>
    </row>
    <row r="214" spans="1:8" ht="96" x14ac:dyDescent="0.25">
      <c r="A214" s="8">
        <v>212</v>
      </c>
      <c r="B214" s="19" t="s">
        <v>829</v>
      </c>
      <c r="C214" s="9" t="s">
        <v>10</v>
      </c>
      <c r="D214" s="20" t="s">
        <v>830</v>
      </c>
      <c r="E214" s="8" t="s">
        <v>817</v>
      </c>
      <c r="F214" s="19" t="s">
        <v>471</v>
      </c>
      <c r="G214" s="20" t="s">
        <v>831</v>
      </c>
      <c r="H214" s="8" t="s">
        <v>15</v>
      </c>
    </row>
    <row r="215" spans="1:8" s="1" customFormat="1" ht="108" x14ac:dyDescent="0.25">
      <c r="A215" s="8">
        <v>213</v>
      </c>
      <c r="B215" s="8" t="s">
        <v>832</v>
      </c>
      <c r="C215" s="9" t="s">
        <v>10</v>
      </c>
      <c r="D215" s="8" t="s">
        <v>833</v>
      </c>
      <c r="E215" s="8" t="s">
        <v>817</v>
      </c>
      <c r="F215" s="8" t="s">
        <v>834</v>
      </c>
      <c r="G215" s="8" t="s">
        <v>835</v>
      </c>
      <c r="H215" s="8" t="s">
        <v>15</v>
      </c>
    </row>
    <row r="216" spans="1:8" ht="60" x14ac:dyDescent="0.25">
      <c r="A216" s="8">
        <v>214</v>
      </c>
      <c r="B216" s="8" t="s">
        <v>836</v>
      </c>
      <c r="C216" s="21" t="s">
        <v>10</v>
      </c>
      <c r="D216" s="10" t="s">
        <v>837</v>
      </c>
      <c r="E216" s="8" t="s">
        <v>838</v>
      </c>
      <c r="F216" s="8" t="s">
        <v>839</v>
      </c>
      <c r="G216" s="8" t="s">
        <v>840</v>
      </c>
      <c r="H216" s="8" t="s">
        <v>15</v>
      </c>
    </row>
    <row r="217" spans="1:8" ht="120" x14ac:dyDescent="0.25">
      <c r="A217" s="8">
        <v>215</v>
      </c>
      <c r="B217" s="8" t="s">
        <v>841</v>
      </c>
      <c r="C217" s="21" t="s">
        <v>10</v>
      </c>
      <c r="D217" s="10" t="s">
        <v>842</v>
      </c>
      <c r="E217" s="8" t="s">
        <v>838</v>
      </c>
      <c r="F217" s="8" t="s">
        <v>843</v>
      </c>
      <c r="G217" s="8" t="s">
        <v>844</v>
      </c>
      <c r="H217" s="8" t="s">
        <v>15</v>
      </c>
    </row>
    <row r="218" spans="1:8" ht="72" x14ac:dyDescent="0.25">
      <c r="A218" s="8">
        <v>216</v>
      </c>
      <c r="B218" s="22" t="s">
        <v>845</v>
      </c>
      <c r="C218" s="21" t="s">
        <v>10</v>
      </c>
      <c r="D218" s="23" t="s">
        <v>846</v>
      </c>
      <c r="E218" s="22" t="s">
        <v>838</v>
      </c>
      <c r="F218" s="22" t="s">
        <v>418</v>
      </c>
      <c r="G218" s="22" t="s">
        <v>847</v>
      </c>
      <c r="H218" s="8" t="s">
        <v>15</v>
      </c>
    </row>
    <row r="219" spans="1:8" s="1" customFormat="1" ht="84" x14ac:dyDescent="0.25">
      <c r="A219" s="8">
        <v>217</v>
      </c>
      <c r="B219" s="8" t="s">
        <v>848</v>
      </c>
      <c r="C219" s="9" t="s">
        <v>10</v>
      </c>
      <c r="D219" s="10" t="s">
        <v>849</v>
      </c>
      <c r="E219" s="8" t="s">
        <v>838</v>
      </c>
      <c r="F219" s="10" t="s">
        <v>850</v>
      </c>
      <c r="G219" s="8" t="s">
        <v>851</v>
      </c>
      <c r="H219" s="8" t="s">
        <v>15</v>
      </c>
    </row>
    <row r="220" spans="1:8" s="2" customFormat="1" ht="129" customHeight="1" x14ac:dyDescent="0.25">
      <c r="A220" s="8">
        <v>218</v>
      </c>
      <c r="B220" s="8" t="s">
        <v>852</v>
      </c>
      <c r="C220" s="9" t="s">
        <v>10</v>
      </c>
      <c r="D220" s="10" t="s">
        <v>853</v>
      </c>
      <c r="E220" s="8" t="s">
        <v>838</v>
      </c>
      <c r="F220" s="8" t="s">
        <v>854</v>
      </c>
      <c r="G220" s="8" t="s">
        <v>855</v>
      </c>
      <c r="H220" s="8" t="s">
        <v>15</v>
      </c>
    </row>
    <row r="221" spans="1:8" ht="66" customHeight="1" x14ac:dyDescent="0.25">
      <c r="A221" s="8">
        <v>219</v>
      </c>
      <c r="B221" s="8" t="s">
        <v>856</v>
      </c>
      <c r="C221" s="9" t="s">
        <v>10</v>
      </c>
      <c r="D221" s="10" t="s">
        <v>857</v>
      </c>
      <c r="E221" s="8" t="s">
        <v>858</v>
      </c>
      <c r="F221" s="8" t="s">
        <v>859</v>
      </c>
      <c r="G221" s="10" t="s">
        <v>860</v>
      </c>
      <c r="H221" s="8" t="s">
        <v>15</v>
      </c>
    </row>
    <row r="222" spans="1:8" ht="90.6" customHeight="1" x14ac:dyDescent="0.25">
      <c r="A222" s="8">
        <v>220</v>
      </c>
      <c r="B222" s="8" t="s">
        <v>861</v>
      </c>
      <c r="C222" s="9" t="s">
        <v>10</v>
      </c>
      <c r="D222" s="10" t="s">
        <v>862</v>
      </c>
      <c r="E222" s="8" t="s">
        <v>858</v>
      </c>
      <c r="F222" s="8" t="s">
        <v>863</v>
      </c>
      <c r="G222" s="10" t="s">
        <v>864</v>
      </c>
      <c r="H222" s="8" t="s">
        <v>15</v>
      </c>
    </row>
    <row r="223" spans="1:8" ht="118.8" customHeight="1" x14ac:dyDescent="0.25">
      <c r="A223" s="8">
        <v>221</v>
      </c>
      <c r="B223" s="8" t="s">
        <v>865</v>
      </c>
      <c r="C223" s="9" t="s">
        <v>10</v>
      </c>
      <c r="D223" s="10" t="s">
        <v>866</v>
      </c>
      <c r="E223" s="8" t="s">
        <v>858</v>
      </c>
      <c r="F223" s="8" t="s">
        <v>867</v>
      </c>
      <c r="G223" s="10" t="s">
        <v>868</v>
      </c>
      <c r="H223" s="8" t="s">
        <v>15</v>
      </c>
    </row>
    <row r="224" spans="1:8" ht="134.4" customHeight="1" x14ac:dyDescent="0.25">
      <c r="A224" s="8">
        <v>222</v>
      </c>
      <c r="B224" s="8" t="s">
        <v>869</v>
      </c>
      <c r="C224" s="9" t="s">
        <v>10</v>
      </c>
      <c r="D224" s="10" t="s">
        <v>870</v>
      </c>
      <c r="E224" s="8" t="s">
        <v>858</v>
      </c>
      <c r="F224" s="8" t="s">
        <v>871</v>
      </c>
      <c r="G224" s="10" t="s">
        <v>872</v>
      </c>
      <c r="H224" s="8" t="s">
        <v>15</v>
      </c>
    </row>
    <row r="225" spans="1:8" ht="84" customHeight="1" x14ac:dyDescent="0.25">
      <c r="A225" s="8">
        <v>223</v>
      </c>
      <c r="B225" s="8" t="s">
        <v>873</v>
      </c>
      <c r="C225" s="9" t="s">
        <v>10</v>
      </c>
      <c r="D225" s="10" t="s">
        <v>874</v>
      </c>
      <c r="E225" s="8" t="s">
        <v>858</v>
      </c>
      <c r="F225" s="8" t="s">
        <v>875</v>
      </c>
      <c r="G225" s="10" t="s">
        <v>876</v>
      </c>
      <c r="H225" s="8" t="s">
        <v>15</v>
      </c>
    </row>
    <row r="226" spans="1:8" ht="67.05" customHeight="1" x14ac:dyDescent="0.25">
      <c r="A226" s="8">
        <v>224</v>
      </c>
      <c r="B226" s="8" t="s">
        <v>877</v>
      </c>
      <c r="C226" s="9" t="s">
        <v>10</v>
      </c>
      <c r="D226" s="10" t="s">
        <v>878</v>
      </c>
      <c r="E226" s="8" t="s">
        <v>858</v>
      </c>
      <c r="F226" s="8" t="s">
        <v>879</v>
      </c>
      <c r="G226" s="10" t="s">
        <v>880</v>
      </c>
      <c r="H226" s="8" t="s">
        <v>15</v>
      </c>
    </row>
    <row r="227" spans="1:8" ht="72" x14ac:dyDescent="0.25">
      <c r="A227" s="8">
        <v>225</v>
      </c>
      <c r="B227" s="8" t="s">
        <v>881</v>
      </c>
      <c r="C227" s="11" t="s">
        <v>10</v>
      </c>
      <c r="D227" s="8" t="s">
        <v>882</v>
      </c>
      <c r="E227" s="8" t="s">
        <v>883</v>
      </c>
      <c r="F227" s="8" t="s">
        <v>884</v>
      </c>
      <c r="G227" s="8" t="s">
        <v>885</v>
      </c>
      <c r="H227" s="8" t="s">
        <v>15</v>
      </c>
    </row>
    <row r="228" spans="1:8" ht="72" x14ac:dyDescent="0.25">
      <c r="A228" s="8">
        <v>226</v>
      </c>
      <c r="B228" s="8" t="s">
        <v>886</v>
      </c>
      <c r="C228" s="9" t="s">
        <v>10</v>
      </c>
      <c r="D228" s="8" t="s">
        <v>887</v>
      </c>
      <c r="E228" s="8" t="s">
        <v>883</v>
      </c>
      <c r="F228" s="8" t="s">
        <v>888</v>
      </c>
      <c r="G228" s="8" t="s">
        <v>889</v>
      </c>
      <c r="H228" s="8" t="s">
        <v>15</v>
      </c>
    </row>
    <row r="229" spans="1:8" s="1" customFormat="1" ht="72" x14ac:dyDescent="0.25">
      <c r="A229" s="8">
        <v>227</v>
      </c>
      <c r="B229" s="8" t="s">
        <v>890</v>
      </c>
      <c r="C229" s="9" t="s">
        <v>10</v>
      </c>
      <c r="D229" s="8" t="s">
        <v>891</v>
      </c>
      <c r="E229" s="8" t="s">
        <v>883</v>
      </c>
      <c r="F229" s="8" t="s">
        <v>892</v>
      </c>
      <c r="G229" s="8" t="s">
        <v>893</v>
      </c>
      <c r="H229" s="8" t="s">
        <v>15</v>
      </c>
    </row>
    <row r="230" spans="1:8" s="1" customFormat="1" ht="60" x14ac:dyDescent="0.25">
      <c r="A230" s="8">
        <v>228</v>
      </c>
      <c r="B230" s="8" t="s">
        <v>894</v>
      </c>
      <c r="C230" s="9" t="s">
        <v>10</v>
      </c>
      <c r="D230" s="8" t="s">
        <v>895</v>
      </c>
      <c r="E230" s="8" t="s">
        <v>883</v>
      </c>
      <c r="F230" s="8" t="s">
        <v>884</v>
      </c>
      <c r="G230" s="8" t="s">
        <v>896</v>
      </c>
      <c r="H230" s="8" t="s">
        <v>15</v>
      </c>
    </row>
    <row r="231" spans="1:8" s="1" customFormat="1" ht="72" x14ac:dyDescent="0.25">
      <c r="A231" s="8">
        <v>229</v>
      </c>
      <c r="B231" s="8" t="s">
        <v>897</v>
      </c>
      <c r="C231" s="9" t="s">
        <v>10</v>
      </c>
      <c r="D231" s="8" t="s">
        <v>898</v>
      </c>
      <c r="E231" s="8" t="s">
        <v>883</v>
      </c>
      <c r="F231" s="8" t="s">
        <v>884</v>
      </c>
      <c r="G231" s="8" t="s">
        <v>899</v>
      </c>
      <c r="H231" s="8" t="s">
        <v>15</v>
      </c>
    </row>
    <row r="232" spans="1:8" s="1" customFormat="1" ht="60" x14ac:dyDescent="0.25">
      <c r="A232" s="8">
        <v>230</v>
      </c>
      <c r="B232" s="8" t="s">
        <v>900</v>
      </c>
      <c r="C232" s="9" t="s">
        <v>10</v>
      </c>
      <c r="D232" s="8" t="s">
        <v>901</v>
      </c>
      <c r="E232" s="8" t="s">
        <v>883</v>
      </c>
      <c r="F232" s="8" t="s">
        <v>902</v>
      </c>
      <c r="G232" s="8" t="s">
        <v>903</v>
      </c>
      <c r="H232" s="8" t="s">
        <v>15</v>
      </c>
    </row>
    <row r="233" spans="1:8" s="1" customFormat="1" ht="48" x14ac:dyDescent="0.25">
      <c r="A233" s="8">
        <v>231</v>
      </c>
      <c r="B233" s="8" t="s">
        <v>904</v>
      </c>
      <c r="C233" s="9" t="s">
        <v>10</v>
      </c>
      <c r="D233" s="8" t="s">
        <v>905</v>
      </c>
      <c r="E233" s="8" t="s">
        <v>883</v>
      </c>
      <c r="F233" s="8" t="s">
        <v>884</v>
      </c>
      <c r="G233" s="8" t="s">
        <v>906</v>
      </c>
      <c r="H233" s="8" t="s">
        <v>15</v>
      </c>
    </row>
    <row r="234" spans="1:8" s="1" customFormat="1" ht="60" x14ac:dyDescent="0.25">
      <c r="A234" s="8">
        <v>232</v>
      </c>
      <c r="B234" s="8" t="s">
        <v>907</v>
      </c>
      <c r="C234" s="9" t="s">
        <v>10</v>
      </c>
      <c r="D234" s="8" t="s">
        <v>908</v>
      </c>
      <c r="E234" s="8" t="s">
        <v>883</v>
      </c>
      <c r="F234" s="8" t="s">
        <v>909</v>
      </c>
      <c r="G234" s="8" t="s">
        <v>910</v>
      </c>
      <c r="H234" s="8" t="s">
        <v>15</v>
      </c>
    </row>
    <row r="235" spans="1:8" s="1" customFormat="1" ht="72" x14ac:dyDescent="0.25">
      <c r="A235" s="8">
        <v>233</v>
      </c>
      <c r="B235" s="8" t="s">
        <v>911</v>
      </c>
      <c r="C235" s="9" t="s">
        <v>10</v>
      </c>
      <c r="D235" s="8" t="s">
        <v>912</v>
      </c>
      <c r="E235" s="8" t="s">
        <v>883</v>
      </c>
      <c r="F235" s="8" t="s">
        <v>580</v>
      </c>
      <c r="G235" s="8" t="s">
        <v>913</v>
      </c>
      <c r="H235" s="8" t="s">
        <v>15</v>
      </c>
    </row>
    <row r="236" spans="1:8" s="1" customFormat="1" ht="48" x14ac:dyDescent="0.25">
      <c r="A236" s="8">
        <v>234</v>
      </c>
      <c r="B236" s="8" t="s">
        <v>914</v>
      </c>
      <c r="C236" s="9" t="s">
        <v>10</v>
      </c>
      <c r="D236" s="8" t="s">
        <v>915</v>
      </c>
      <c r="E236" s="8" t="s">
        <v>883</v>
      </c>
      <c r="F236" s="8" t="s">
        <v>422</v>
      </c>
      <c r="G236" s="8" t="s">
        <v>916</v>
      </c>
      <c r="H236" s="8" t="s">
        <v>15</v>
      </c>
    </row>
    <row r="237" spans="1:8" s="1" customFormat="1" ht="49.05" customHeight="1" x14ac:dyDescent="0.25">
      <c r="A237" s="8">
        <v>235</v>
      </c>
      <c r="B237" s="8" t="s">
        <v>917</v>
      </c>
      <c r="C237" s="9" t="s">
        <v>10</v>
      </c>
      <c r="D237" s="8" t="s">
        <v>918</v>
      </c>
      <c r="E237" s="8" t="s">
        <v>883</v>
      </c>
      <c r="F237" s="8" t="s">
        <v>422</v>
      </c>
      <c r="G237" s="8" t="s">
        <v>919</v>
      </c>
      <c r="H237" s="8" t="s">
        <v>15</v>
      </c>
    </row>
    <row r="238" spans="1:8" s="1" customFormat="1" ht="96" x14ac:dyDescent="0.25">
      <c r="A238" s="8">
        <v>236</v>
      </c>
      <c r="B238" s="8" t="s">
        <v>920</v>
      </c>
      <c r="C238" s="9" t="s">
        <v>10</v>
      </c>
      <c r="D238" s="8" t="s">
        <v>921</v>
      </c>
      <c r="E238" s="8" t="s">
        <v>883</v>
      </c>
      <c r="F238" s="8" t="s">
        <v>580</v>
      </c>
      <c r="G238" s="8" t="s">
        <v>922</v>
      </c>
      <c r="H238" s="8" t="s">
        <v>15</v>
      </c>
    </row>
    <row r="239" spans="1:8" s="1" customFormat="1" ht="84" x14ac:dyDescent="0.25">
      <c r="A239" s="8">
        <v>237</v>
      </c>
      <c r="B239" s="8" t="s">
        <v>923</v>
      </c>
      <c r="C239" s="9" t="s">
        <v>10</v>
      </c>
      <c r="D239" s="8" t="s">
        <v>924</v>
      </c>
      <c r="E239" s="8" t="s">
        <v>883</v>
      </c>
      <c r="F239" s="8" t="s">
        <v>580</v>
      </c>
      <c r="G239" s="8" t="s">
        <v>925</v>
      </c>
      <c r="H239" s="8" t="s">
        <v>15</v>
      </c>
    </row>
    <row r="240" spans="1:8" s="1" customFormat="1" ht="96" x14ac:dyDescent="0.25">
      <c r="A240" s="8">
        <v>238</v>
      </c>
      <c r="B240" s="8" t="s">
        <v>926</v>
      </c>
      <c r="C240" s="9" t="s">
        <v>10</v>
      </c>
      <c r="D240" s="8" t="s">
        <v>927</v>
      </c>
      <c r="E240" s="8" t="s">
        <v>883</v>
      </c>
      <c r="F240" s="8" t="s">
        <v>928</v>
      </c>
      <c r="G240" s="8" t="s">
        <v>929</v>
      </c>
      <c r="H240" s="8" t="s">
        <v>15</v>
      </c>
    </row>
    <row r="241" spans="1:8" s="1" customFormat="1" ht="108" x14ac:dyDescent="0.25">
      <c r="A241" s="8">
        <v>239</v>
      </c>
      <c r="B241" s="8" t="s">
        <v>930</v>
      </c>
      <c r="C241" s="9" t="s">
        <v>10</v>
      </c>
      <c r="D241" s="8" t="s">
        <v>931</v>
      </c>
      <c r="E241" s="8" t="s">
        <v>883</v>
      </c>
      <c r="F241" s="8" t="s">
        <v>932</v>
      </c>
      <c r="G241" s="8" t="s">
        <v>933</v>
      </c>
      <c r="H241" s="8" t="s">
        <v>15</v>
      </c>
    </row>
    <row r="242" spans="1:8" s="1" customFormat="1" ht="72" x14ac:dyDescent="0.25">
      <c r="A242" s="8">
        <v>240</v>
      </c>
      <c r="B242" s="8" t="s">
        <v>934</v>
      </c>
      <c r="C242" s="9" t="s">
        <v>10</v>
      </c>
      <c r="D242" s="8" t="s">
        <v>935</v>
      </c>
      <c r="E242" s="8" t="s">
        <v>883</v>
      </c>
      <c r="F242" s="8" t="s">
        <v>936</v>
      </c>
      <c r="G242" s="8" t="s">
        <v>937</v>
      </c>
      <c r="H242" s="8" t="s">
        <v>15</v>
      </c>
    </row>
    <row r="243" spans="1:8" s="1" customFormat="1" ht="84" x14ac:dyDescent="0.25">
      <c r="A243" s="8">
        <v>241</v>
      </c>
      <c r="B243" s="8" t="s">
        <v>938</v>
      </c>
      <c r="C243" s="9" t="s">
        <v>10</v>
      </c>
      <c r="D243" s="8" t="s">
        <v>939</v>
      </c>
      <c r="E243" s="8" t="s">
        <v>883</v>
      </c>
      <c r="F243" s="8" t="s">
        <v>97</v>
      </c>
      <c r="G243" s="8" t="s">
        <v>940</v>
      </c>
      <c r="H243" s="8" t="s">
        <v>15</v>
      </c>
    </row>
    <row r="244" spans="1:8" s="1" customFormat="1" ht="84" x14ac:dyDescent="0.25">
      <c r="A244" s="8">
        <v>242</v>
      </c>
      <c r="B244" s="8" t="s">
        <v>941</v>
      </c>
      <c r="C244" s="9" t="s">
        <v>10</v>
      </c>
      <c r="D244" s="8" t="s">
        <v>942</v>
      </c>
      <c r="E244" s="8" t="s">
        <v>883</v>
      </c>
      <c r="F244" s="8" t="s">
        <v>943</v>
      </c>
      <c r="G244" s="8" t="s">
        <v>944</v>
      </c>
      <c r="H244" s="8" t="s">
        <v>15</v>
      </c>
    </row>
    <row r="245" spans="1:8" s="1" customFormat="1" ht="60" x14ac:dyDescent="0.25">
      <c r="A245" s="8">
        <v>243</v>
      </c>
      <c r="B245" s="8" t="s">
        <v>945</v>
      </c>
      <c r="C245" s="9" t="s">
        <v>10</v>
      </c>
      <c r="D245" s="8" t="s">
        <v>946</v>
      </c>
      <c r="E245" s="8" t="s">
        <v>883</v>
      </c>
      <c r="F245" s="8" t="s">
        <v>223</v>
      </c>
      <c r="G245" s="8" t="s">
        <v>947</v>
      </c>
      <c r="H245" s="8" t="s">
        <v>15</v>
      </c>
    </row>
    <row r="246" spans="1:8" s="1" customFormat="1" ht="72" x14ac:dyDescent="0.25">
      <c r="A246" s="8">
        <v>244</v>
      </c>
      <c r="B246" s="8" t="s">
        <v>948</v>
      </c>
      <c r="C246" s="9" t="s">
        <v>10</v>
      </c>
      <c r="D246" s="24" t="s">
        <v>949</v>
      </c>
      <c r="E246" s="8" t="s">
        <v>883</v>
      </c>
      <c r="F246" s="8" t="s">
        <v>936</v>
      </c>
      <c r="G246" s="8" t="s">
        <v>937</v>
      </c>
      <c r="H246" s="8" t="s">
        <v>15</v>
      </c>
    </row>
    <row r="247" spans="1:8" s="2" customFormat="1" ht="64.95" customHeight="1" x14ac:dyDescent="0.25">
      <c r="A247" s="8">
        <v>245</v>
      </c>
      <c r="B247" s="8" t="s">
        <v>950</v>
      </c>
      <c r="C247" s="9" t="s">
        <v>10</v>
      </c>
      <c r="D247" s="8" t="s">
        <v>951</v>
      </c>
      <c r="E247" s="8" t="s">
        <v>883</v>
      </c>
      <c r="F247" s="8" t="s">
        <v>952</v>
      </c>
      <c r="G247" s="8" t="s">
        <v>953</v>
      </c>
      <c r="H247" s="8" t="s">
        <v>15</v>
      </c>
    </row>
    <row r="248" spans="1:8" ht="96" x14ac:dyDescent="0.25">
      <c r="A248" s="8">
        <v>246</v>
      </c>
      <c r="B248" s="8" t="s">
        <v>954</v>
      </c>
      <c r="C248" s="9" t="s">
        <v>22</v>
      </c>
      <c r="D248" s="10" t="s">
        <v>955</v>
      </c>
      <c r="E248" s="8" t="s">
        <v>956</v>
      </c>
      <c r="F248" s="8" t="s">
        <v>957</v>
      </c>
      <c r="G248" s="8" t="s">
        <v>958</v>
      </c>
      <c r="H248" s="8" t="s">
        <v>15</v>
      </c>
    </row>
    <row r="249" spans="1:8" ht="96" x14ac:dyDescent="0.25">
      <c r="A249" s="8">
        <v>247</v>
      </c>
      <c r="B249" s="8" t="s">
        <v>959</v>
      </c>
      <c r="C249" s="9" t="s">
        <v>22</v>
      </c>
      <c r="D249" s="10" t="s">
        <v>960</v>
      </c>
      <c r="E249" s="8" t="s">
        <v>956</v>
      </c>
      <c r="F249" s="8" t="s">
        <v>961</v>
      </c>
      <c r="G249" s="8" t="s">
        <v>962</v>
      </c>
      <c r="H249" s="8" t="s">
        <v>15</v>
      </c>
    </row>
    <row r="250" spans="1:8" ht="48" x14ac:dyDescent="0.25">
      <c r="A250" s="8">
        <v>248</v>
      </c>
      <c r="B250" s="8" t="s">
        <v>963</v>
      </c>
      <c r="C250" s="9" t="s">
        <v>10</v>
      </c>
      <c r="D250" s="10" t="s">
        <v>964</v>
      </c>
      <c r="E250" s="8" t="s">
        <v>956</v>
      </c>
      <c r="F250" s="8" t="s">
        <v>97</v>
      </c>
      <c r="G250" s="8" t="s">
        <v>965</v>
      </c>
      <c r="H250" s="8" t="s">
        <v>15</v>
      </c>
    </row>
    <row r="251" spans="1:8" ht="84" x14ac:dyDescent="0.25">
      <c r="A251" s="8">
        <v>249</v>
      </c>
      <c r="B251" s="8" t="s">
        <v>966</v>
      </c>
      <c r="C251" s="9" t="s">
        <v>10</v>
      </c>
      <c r="D251" s="10" t="s">
        <v>967</v>
      </c>
      <c r="E251" s="8" t="s">
        <v>956</v>
      </c>
      <c r="F251" s="8" t="s">
        <v>253</v>
      </c>
      <c r="G251" s="8" t="s">
        <v>968</v>
      </c>
      <c r="H251" s="8" t="s">
        <v>15</v>
      </c>
    </row>
    <row r="252" spans="1:8" ht="96" x14ac:dyDescent="0.25">
      <c r="A252" s="8">
        <v>250</v>
      </c>
      <c r="B252" s="8" t="s">
        <v>969</v>
      </c>
      <c r="C252" s="9" t="s">
        <v>10</v>
      </c>
      <c r="D252" s="10" t="s">
        <v>970</v>
      </c>
      <c r="E252" s="8" t="s">
        <v>956</v>
      </c>
      <c r="F252" s="8" t="s">
        <v>971</v>
      </c>
      <c r="G252" s="8" t="s">
        <v>972</v>
      </c>
      <c r="H252" s="8" t="s">
        <v>15</v>
      </c>
    </row>
    <row r="253" spans="1:8" ht="72" x14ac:dyDescent="0.25">
      <c r="A253" s="8">
        <v>251</v>
      </c>
      <c r="B253" s="8" t="s">
        <v>973</v>
      </c>
      <c r="C253" s="9" t="s">
        <v>10</v>
      </c>
      <c r="D253" s="10" t="s">
        <v>974</v>
      </c>
      <c r="E253" s="8" t="s">
        <v>956</v>
      </c>
      <c r="F253" s="8" t="s">
        <v>975</v>
      </c>
      <c r="G253" s="8" t="s">
        <v>976</v>
      </c>
      <c r="H253" s="8" t="s">
        <v>15</v>
      </c>
    </row>
    <row r="254" spans="1:8" ht="72" x14ac:dyDescent="0.25">
      <c r="A254" s="8">
        <v>252</v>
      </c>
      <c r="B254" s="8" t="s">
        <v>977</v>
      </c>
      <c r="C254" s="9" t="s">
        <v>10</v>
      </c>
      <c r="D254" s="10" t="s">
        <v>978</v>
      </c>
      <c r="E254" s="8" t="s">
        <v>956</v>
      </c>
      <c r="F254" s="8" t="s">
        <v>979</v>
      </c>
      <c r="G254" s="8" t="s">
        <v>980</v>
      </c>
      <c r="H254" s="8" t="s">
        <v>15</v>
      </c>
    </row>
    <row r="255" spans="1:8" ht="60" x14ac:dyDescent="0.25">
      <c r="A255" s="8">
        <v>253</v>
      </c>
      <c r="B255" s="8" t="s">
        <v>981</v>
      </c>
      <c r="C255" s="9" t="s">
        <v>10</v>
      </c>
      <c r="D255" s="10" t="s">
        <v>982</v>
      </c>
      <c r="E255" s="8" t="s">
        <v>956</v>
      </c>
      <c r="F255" s="8" t="s">
        <v>983</v>
      </c>
      <c r="G255" s="8" t="s">
        <v>984</v>
      </c>
      <c r="H255" s="8" t="s">
        <v>15</v>
      </c>
    </row>
    <row r="256" spans="1:8" ht="108" x14ac:dyDescent="0.25">
      <c r="A256" s="8">
        <v>254</v>
      </c>
      <c r="B256" s="8" t="s">
        <v>985</v>
      </c>
      <c r="C256" s="9" t="s">
        <v>10</v>
      </c>
      <c r="D256" s="10" t="s">
        <v>986</v>
      </c>
      <c r="E256" s="8" t="s">
        <v>956</v>
      </c>
      <c r="F256" s="8" t="s">
        <v>987</v>
      </c>
      <c r="G256" s="8" t="s">
        <v>988</v>
      </c>
      <c r="H256" s="8" t="s">
        <v>15</v>
      </c>
    </row>
    <row r="257" spans="1:8" ht="120" x14ac:dyDescent="0.25">
      <c r="A257" s="8">
        <v>255</v>
      </c>
      <c r="B257" s="8" t="s">
        <v>989</v>
      </c>
      <c r="C257" s="9" t="s">
        <v>10</v>
      </c>
      <c r="D257" s="10" t="s">
        <v>990</v>
      </c>
      <c r="E257" s="8" t="s">
        <v>956</v>
      </c>
      <c r="F257" s="8" t="s">
        <v>53</v>
      </c>
      <c r="G257" s="8" t="s">
        <v>991</v>
      </c>
      <c r="H257" s="8" t="s">
        <v>15</v>
      </c>
    </row>
    <row r="258" spans="1:8" s="3" customFormat="1" ht="60" x14ac:dyDescent="0.25">
      <c r="A258" s="8">
        <v>256</v>
      </c>
      <c r="B258" s="12" t="s">
        <v>992</v>
      </c>
      <c r="C258" s="11" t="s">
        <v>10</v>
      </c>
      <c r="D258" s="13" t="s">
        <v>993</v>
      </c>
      <c r="E258" s="12" t="s">
        <v>956</v>
      </c>
      <c r="F258" s="12" t="s">
        <v>994</v>
      </c>
      <c r="G258" s="12" t="s">
        <v>995</v>
      </c>
      <c r="H258" s="8" t="s">
        <v>15</v>
      </c>
    </row>
    <row r="259" spans="1:8" s="4" customFormat="1" ht="72" x14ac:dyDescent="0.25">
      <c r="A259" s="8">
        <v>257</v>
      </c>
      <c r="B259" s="8" t="s">
        <v>996</v>
      </c>
      <c r="C259" s="9" t="s">
        <v>10</v>
      </c>
      <c r="D259" s="10" t="s">
        <v>997</v>
      </c>
      <c r="E259" s="8" t="s">
        <v>956</v>
      </c>
      <c r="F259" s="8" t="s">
        <v>998</v>
      </c>
      <c r="G259" s="8" t="s">
        <v>999</v>
      </c>
      <c r="H259" s="8" t="s">
        <v>15</v>
      </c>
    </row>
    <row r="260" spans="1:8" ht="96" x14ac:dyDescent="0.25">
      <c r="A260" s="8">
        <v>258</v>
      </c>
      <c r="B260" s="8" t="s">
        <v>1000</v>
      </c>
      <c r="C260" s="9" t="s">
        <v>10</v>
      </c>
      <c r="D260" s="10" t="s">
        <v>1001</v>
      </c>
      <c r="E260" s="8" t="s">
        <v>956</v>
      </c>
      <c r="F260" s="8" t="s">
        <v>1002</v>
      </c>
      <c r="G260" s="8" t="s">
        <v>1003</v>
      </c>
      <c r="H260" s="8" t="s">
        <v>15</v>
      </c>
    </row>
    <row r="261" spans="1:8" ht="72" x14ac:dyDescent="0.25">
      <c r="A261" s="8">
        <v>259</v>
      </c>
      <c r="B261" s="8" t="s">
        <v>1004</v>
      </c>
      <c r="C261" s="9" t="s">
        <v>10</v>
      </c>
      <c r="D261" s="10" t="s">
        <v>1005</v>
      </c>
      <c r="E261" s="8" t="s">
        <v>956</v>
      </c>
      <c r="F261" s="8" t="s">
        <v>1006</v>
      </c>
      <c r="G261" s="8" t="s">
        <v>1007</v>
      </c>
      <c r="H261" s="8" t="s">
        <v>15</v>
      </c>
    </row>
    <row r="262" spans="1:8" ht="72" x14ac:dyDescent="0.25">
      <c r="A262" s="8">
        <v>260</v>
      </c>
      <c r="B262" s="8" t="s">
        <v>1008</v>
      </c>
      <c r="C262" s="9" t="s">
        <v>10</v>
      </c>
      <c r="D262" s="8" t="s">
        <v>1009</v>
      </c>
      <c r="E262" s="8" t="s">
        <v>956</v>
      </c>
      <c r="F262" s="8" t="s">
        <v>1010</v>
      </c>
      <c r="G262" s="8" t="s">
        <v>1011</v>
      </c>
      <c r="H262" s="8" t="s">
        <v>15</v>
      </c>
    </row>
    <row r="263" spans="1:8" ht="96" x14ac:dyDescent="0.25">
      <c r="A263" s="8">
        <v>261</v>
      </c>
      <c r="B263" s="8" t="s">
        <v>1012</v>
      </c>
      <c r="C263" s="9" t="s">
        <v>10</v>
      </c>
      <c r="D263" s="10" t="s">
        <v>1013</v>
      </c>
      <c r="E263" s="8" t="s">
        <v>956</v>
      </c>
      <c r="F263" s="8" t="s">
        <v>1014</v>
      </c>
      <c r="G263" s="8" t="s">
        <v>1015</v>
      </c>
      <c r="H263" s="8" t="s">
        <v>15</v>
      </c>
    </row>
    <row r="264" spans="1:8" ht="84" x14ac:dyDescent="0.25">
      <c r="A264" s="8">
        <v>262</v>
      </c>
      <c r="B264" s="8" t="s">
        <v>1016</v>
      </c>
      <c r="C264" s="9" t="s">
        <v>10</v>
      </c>
      <c r="D264" s="10" t="s">
        <v>1017</v>
      </c>
      <c r="E264" s="8" t="s">
        <v>956</v>
      </c>
      <c r="F264" s="8" t="s">
        <v>223</v>
      </c>
      <c r="G264" s="8" t="s">
        <v>1018</v>
      </c>
      <c r="H264" s="8" t="s">
        <v>15</v>
      </c>
    </row>
    <row r="265" spans="1:8" ht="84" x14ac:dyDescent="0.25">
      <c r="A265" s="8">
        <v>263</v>
      </c>
      <c r="B265" s="8" t="s">
        <v>1019</v>
      </c>
      <c r="C265" s="9" t="s">
        <v>10</v>
      </c>
      <c r="D265" s="10" t="s">
        <v>1020</v>
      </c>
      <c r="E265" s="8" t="s">
        <v>956</v>
      </c>
      <c r="F265" s="8" t="s">
        <v>1021</v>
      </c>
      <c r="G265" s="8" t="s">
        <v>1018</v>
      </c>
      <c r="H265" s="8" t="s">
        <v>15</v>
      </c>
    </row>
    <row r="266" spans="1:8" ht="108" x14ac:dyDescent="0.25">
      <c r="A266" s="8">
        <v>264</v>
      </c>
      <c r="B266" s="8" t="s">
        <v>1022</v>
      </c>
      <c r="C266" s="9" t="s">
        <v>10</v>
      </c>
      <c r="D266" s="10" t="s">
        <v>1023</v>
      </c>
      <c r="E266" s="8" t="s">
        <v>956</v>
      </c>
      <c r="F266" s="8" t="s">
        <v>508</v>
      </c>
      <c r="G266" s="8" t="s">
        <v>1024</v>
      </c>
      <c r="H266" s="8" t="s">
        <v>15</v>
      </c>
    </row>
    <row r="267" spans="1:8" ht="96" x14ac:dyDescent="0.25">
      <c r="A267" s="8">
        <v>265</v>
      </c>
      <c r="B267" s="8" t="s">
        <v>1025</v>
      </c>
      <c r="C267" s="9" t="s">
        <v>10</v>
      </c>
      <c r="D267" s="10" t="s">
        <v>1026</v>
      </c>
      <c r="E267" s="8" t="s">
        <v>956</v>
      </c>
      <c r="F267" s="8" t="s">
        <v>1027</v>
      </c>
      <c r="G267" s="8" t="s">
        <v>1028</v>
      </c>
      <c r="H267" s="8" t="s">
        <v>15</v>
      </c>
    </row>
    <row r="268" spans="1:8" ht="72" x14ac:dyDescent="0.25">
      <c r="A268" s="8">
        <v>266</v>
      </c>
      <c r="B268" s="8" t="s">
        <v>1029</v>
      </c>
      <c r="C268" s="9" t="s">
        <v>10</v>
      </c>
      <c r="D268" s="10" t="s">
        <v>1030</v>
      </c>
      <c r="E268" s="8" t="s">
        <v>956</v>
      </c>
      <c r="F268" s="8" t="s">
        <v>1031</v>
      </c>
      <c r="G268" s="8" t="s">
        <v>1032</v>
      </c>
      <c r="H268" s="8" t="s">
        <v>15</v>
      </c>
    </row>
    <row r="269" spans="1:8" ht="60" x14ac:dyDescent="0.25">
      <c r="A269" s="8">
        <v>267</v>
      </c>
      <c r="B269" s="8" t="s">
        <v>1033</v>
      </c>
      <c r="C269" s="9" t="s">
        <v>10</v>
      </c>
      <c r="D269" s="8" t="s">
        <v>1034</v>
      </c>
      <c r="E269" s="8" t="s">
        <v>956</v>
      </c>
      <c r="F269" s="8" t="s">
        <v>1035</v>
      </c>
      <c r="G269" s="8" t="s">
        <v>1036</v>
      </c>
      <c r="H269" s="8" t="s">
        <v>15</v>
      </c>
    </row>
    <row r="270" spans="1:8" ht="72" x14ac:dyDescent="0.25">
      <c r="A270" s="8">
        <v>268</v>
      </c>
      <c r="B270" s="8" t="s">
        <v>1037</v>
      </c>
      <c r="C270" s="9" t="s">
        <v>10</v>
      </c>
      <c r="D270" s="10" t="s">
        <v>1038</v>
      </c>
      <c r="E270" s="8" t="s">
        <v>956</v>
      </c>
      <c r="F270" s="8" t="s">
        <v>1039</v>
      </c>
      <c r="G270" s="8" t="s">
        <v>1040</v>
      </c>
      <c r="H270" s="8" t="s">
        <v>15</v>
      </c>
    </row>
    <row r="271" spans="1:8" s="1" customFormat="1" ht="120" x14ac:dyDescent="0.25">
      <c r="A271" s="8">
        <v>269</v>
      </c>
      <c r="B271" s="8" t="s">
        <v>1041</v>
      </c>
      <c r="C271" s="9" t="s">
        <v>10</v>
      </c>
      <c r="D271" s="10" t="s">
        <v>1042</v>
      </c>
      <c r="E271" s="8" t="s">
        <v>956</v>
      </c>
      <c r="F271" s="8" t="s">
        <v>1043</v>
      </c>
      <c r="G271" s="8" t="s">
        <v>1044</v>
      </c>
      <c r="H271" s="8" t="s">
        <v>15</v>
      </c>
    </row>
    <row r="272" spans="1:8" ht="72" x14ac:dyDescent="0.25">
      <c r="A272" s="8">
        <v>270</v>
      </c>
      <c r="B272" s="25" t="s">
        <v>1045</v>
      </c>
      <c r="C272" s="11" t="s">
        <v>10</v>
      </c>
      <c r="D272" s="25" t="s">
        <v>1046</v>
      </c>
      <c r="E272" s="25" t="s">
        <v>1047</v>
      </c>
      <c r="F272" s="8" t="s">
        <v>1048</v>
      </c>
      <c r="G272" s="8" t="s">
        <v>1049</v>
      </c>
      <c r="H272" s="8" t="s">
        <v>15</v>
      </c>
    </row>
    <row r="273" spans="1:8" ht="60" x14ac:dyDescent="0.25">
      <c r="A273" s="8">
        <v>271</v>
      </c>
      <c r="B273" s="26" t="s">
        <v>1050</v>
      </c>
      <c r="C273" s="9" t="s">
        <v>10</v>
      </c>
      <c r="D273" s="26" t="s">
        <v>1051</v>
      </c>
      <c r="E273" s="26" t="s">
        <v>1047</v>
      </c>
      <c r="F273" s="8" t="s">
        <v>1052</v>
      </c>
      <c r="G273" s="8" t="s">
        <v>1053</v>
      </c>
      <c r="H273" s="8" t="s">
        <v>15</v>
      </c>
    </row>
    <row r="274" spans="1:8" ht="60" x14ac:dyDescent="0.25">
      <c r="A274" s="8">
        <v>272</v>
      </c>
      <c r="B274" s="25" t="s">
        <v>1054</v>
      </c>
      <c r="C274" s="11" t="s">
        <v>10</v>
      </c>
      <c r="D274" s="25" t="s">
        <v>1055</v>
      </c>
      <c r="E274" s="25" t="s">
        <v>1047</v>
      </c>
      <c r="F274" s="25" t="s">
        <v>198</v>
      </c>
      <c r="G274" s="8" t="s">
        <v>1056</v>
      </c>
      <c r="H274" s="8" t="s">
        <v>15</v>
      </c>
    </row>
    <row r="275" spans="1:8" ht="60" x14ac:dyDescent="0.25">
      <c r="A275" s="8">
        <v>273</v>
      </c>
      <c r="B275" s="25" t="s">
        <v>1057</v>
      </c>
      <c r="C275" s="11" t="s">
        <v>10</v>
      </c>
      <c r="D275" s="25" t="s">
        <v>1058</v>
      </c>
      <c r="E275" s="25" t="s">
        <v>1047</v>
      </c>
      <c r="F275" s="25" t="s">
        <v>1059</v>
      </c>
      <c r="G275" s="8" t="s">
        <v>1060</v>
      </c>
      <c r="H275" s="8" t="s">
        <v>15</v>
      </c>
    </row>
    <row r="276" spans="1:8" ht="84" x14ac:dyDescent="0.25">
      <c r="A276" s="8">
        <v>274</v>
      </c>
      <c r="B276" s="26" t="s">
        <v>1061</v>
      </c>
      <c r="C276" s="11" t="s">
        <v>10</v>
      </c>
      <c r="D276" s="25" t="s">
        <v>1062</v>
      </c>
      <c r="E276" s="25" t="s">
        <v>1047</v>
      </c>
      <c r="F276" s="25" t="s">
        <v>1063</v>
      </c>
      <c r="G276" s="25" t="s">
        <v>1064</v>
      </c>
      <c r="H276" s="8" t="s">
        <v>15</v>
      </c>
    </row>
    <row r="277" spans="1:8" ht="96" x14ac:dyDescent="0.25">
      <c r="A277" s="8">
        <v>275</v>
      </c>
      <c r="B277" s="25" t="s">
        <v>1065</v>
      </c>
      <c r="C277" s="11" t="s">
        <v>10</v>
      </c>
      <c r="D277" s="25" t="s">
        <v>1066</v>
      </c>
      <c r="E277" s="25" t="s">
        <v>1047</v>
      </c>
      <c r="F277" s="25" t="s">
        <v>1067</v>
      </c>
      <c r="G277" s="8" t="s">
        <v>1068</v>
      </c>
      <c r="H277" s="8" t="s">
        <v>15</v>
      </c>
    </row>
    <row r="278" spans="1:8" ht="96" x14ac:dyDescent="0.25">
      <c r="A278" s="8">
        <v>276</v>
      </c>
      <c r="B278" s="25" t="s">
        <v>1069</v>
      </c>
      <c r="C278" s="11" t="s">
        <v>10</v>
      </c>
      <c r="D278" s="25" t="s">
        <v>1070</v>
      </c>
      <c r="E278" s="25" t="s">
        <v>1047</v>
      </c>
      <c r="F278" s="25" t="s">
        <v>1071</v>
      </c>
      <c r="G278" s="8" t="s">
        <v>1072</v>
      </c>
      <c r="H278" s="8" t="s">
        <v>15</v>
      </c>
    </row>
    <row r="279" spans="1:8" ht="48" x14ac:dyDescent="0.25">
      <c r="A279" s="8">
        <v>277</v>
      </c>
      <c r="B279" s="25" t="s">
        <v>1073</v>
      </c>
      <c r="C279" s="11" t="s">
        <v>10</v>
      </c>
      <c r="D279" s="25" t="s">
        <v>1074</v>
      </c>
      <c r="E279" s="25" t="s">
        <v>1047</v>
      </c>
      <c r="F279" s="25" t="s">
        <v>1075</v>
      </c>
      <c r="G279" s="8" t="s">
        <v>1076</v>
      </c>
      <c r="H279" s="8" t="s">
        <v>15</v>
      </c>
    </row>
    <row r="280" spans="1:8" ht="102.6" customHeight="1" x14ac:dyDescent="0.25">
      <c r="A280" s="8">
        <v>278</v>
      </c>
      <c r="B280" s="25" t="s">
        <v>1077</v>
      </c>
      <c r="C280" s="11" t="s">
        <v>10</v>
      </c>
      <c r="D280" s="10" t="s">
        <v>1078</v>
      </c>
      <c r="E280" s="25" t="s">
        <v>1047</v>
      </c>
      <c r="F280" s="26" t="s">
        <v>669</v>
      </c>
      <c r="G280" s="8" t="s">
        <v>840</v>
      </c>
      <c r="H280" s="8" t="s">
        <v>15</v>
      </c>
    </row>
    <row r="281" spans="1:8" ht="108" x14ac:dyDescent="0.25">
      <c r="A281" s="8">
        <v>279</v>
      </c>
      <c r="B281" s="25" t="s">
        <v>1079</v>
      </c>
      <c r="C281" s="11" t="s">
        <v>10</v>
      </c>
      <c r="D281" s="10" t="s">
        <v>1080</v>
      </c>
      <c r="E281" s="25" t="s">
        <v>1047</v>
      </c>
      <c r="F281" s="25" t="s">
        <v>1048</v>
      </c>
      <c r="G281" s="8" t="s">
        <v>1081</v>
      </c>
      <c r="H281" s="8" t="s">
        <v>15</v>
      </c>
    </row>
    <row r="282" spans="1:8" ht="48" x14ac:dyDescent="0.25">
      <c r="A282" s="8">
        <v>280</v>
      </c>
      <c r="B282" s="25" t="s">
        <v>1082</v>
      </c>
      <c r="C282" s="11" t="s">
        <v>10</v>
      </c>
      <c r="D282" s="10" t="s">
        <v>1083</v>
      </c>
      <c r="E282" s="25" t="s">
        <v>1047</v>
      </c>
      <c r="F282" s="25" t="s">
        <v>1084</v>
      </c>
      <c r="G282" s="8" t="s">
        <v>1085</v>
      </c>
      <c r="H282" s="8" t="s">
        <v>15</v>
      </c>
    </row>
    <row r="283" spans="1:8" ht="84" x14ac:dyDescent="0.25">
      <c r="A283" s="8">
        <v>281</v>
      </c>
      <c r="B283" s="25" t="s">
        <v>1086</v>
      </c>
      <c r="C283" s="11" t="s">
        <v>10</v>
      </c>
      <c r="D283" s="10" t="s">
        <v>1087</v>
      </c>
      <c r="E283" s="25" t="s">
        <v>1047</v>
      </c>
      <c r="F283" s="25" t="s">
        <v>1088</v>
      </c>
      <c r="G283" s="8" t="s">
        <v>1089</v>
      </c>
      <c r="H283" s="8" t="s">
        <v>15</v>
      </c>
    </row>
    <row r="284" spans="1:8" ht="72" x14ac:dyDescent="0.25">
      <c r="A284" s="8">
        <v>282</v>
      </c>
      <c r="B284" s="25" t="s">
        <v>1090</v>
      </c>
      <c r="C284" s="11" t="s">
        <v>10</v>
      </c>
      <c r="D284" s="10" t="s">
        <v>1091</v>
      </c>
      <c r="E284" s="25" t="s">
        <v>1047</v>
      </c>
      <c r="F284" s="25" t="s">
        <v>1092</v>
      </c>
      <c r="G284" s="8" t="s">
        <v>1093</v>
      </c>
      <c r="H284" s="8" t="s">
        <v>15</v>
      </c>
    </row>
    <row r="285" spans="1:8" ht="72" x14ac:dyDescent="0.25">
      <c r="A285" s="8">
        <v>283</v>
      </c>
      <c r="B285" s="25" t="s">
        <v>1094</v>
      </c>
      <c r="C285" s="11" t="s">
        <v>10</v>
      </c>
      <c r="D285" s="10" t="s">
        <v>1095</v>
      </c>
      <c r="E285" s="25" t="s">
        <v>1047</v>
      </c>
      <c r="F285" s="25" t="s">
        <v>1096</v>
      </c>
      <c r="G285" s="8" t="s">
        <v>1097</v>
      </c>
      <c r="H285" s="8" t="s">
        <v>15</v>
      </c>
    </row>
    <row r="286" spans="1:8" ht="72" customHeight="1" x14ac:dyDescent="0.25">
      <c r="A286" s="8">
        <v>284</v>
      </c>
      <c r="B286" s="25" t="s">
        <v>1098</v>
      </c>
      <c r="C286" s="11" t="s">
        <v>10</v>
      </c>
      <c r="D286" s="10" t="s">
        <v>1099</v>
      </c>
      <c r="E286" s="25" t="s">
        <v>1047</v>
      </c>
      <c r="F286" s="25" t="s">
        <v>418</v>
      </c>
      <c r="G286" s="8" t="s">
        <v>1100</v>
      </c>
      <c r="H286" s="8" t="s">
        <v>15</v>
      </c>
    </row>
    <row r="287" spans="1:8" ht="84" x14ac:dyDescent="0.25">
      <c r="A287" s="8">
        <v>285</v>
      </c>
      <c r="B287" s="25" t="s">
        <v>1101</v>
      </c>
      <c r="C287" s="11" t="s">
        <v>10</v>
      </c>
      <c r="D287" s="10" t="s">
        <v>1102</v>
      </c>
      <c r="E287" s="25" t="s">
        <v>1047</v>
      </c>
      <c r="F287" s="25" t="s">
        <v>198</v>
      </c>
      <c r="G287" s="8" t="s">
        <v>1103</v>
      </c>
      <c r="H287" s="8" t="s">
        <v>15</v>
      </c>
    </row>
    <row r="288" spans="1:8" ht="67.05" customHeight="1" x14ac:dyDescent="0.25">
      <c r="A288" s="8">
        <v>286</v>
      </c>
      <c r="B288" s="8" t="s">
        <v>1104</v>
      </c>
      <c r="C288" s="11" t="s">
        <v>22</v>
      </c>
      <c r="D288" s="10" t="s">
        <v>1105</v>
      </c>
      <c r="E288" s="8" t="s">
        <v>1106</v>
      </c>
      <c r="F288" s="8" t="s">
        <v>1107</v>
      </c>
      <c r="G288" s="8" t="s">
        <v>1108</v>
      </c>
      <c r="H288" s="8" t="s">
        <v>15</v>
      </c>
    </row>
    <row r="289" spans="1:8" ht="82.8" customHeight="1" x14ac:dyDescent="0.25">
      <c r="A289" s="8">
        <v>287</v>
      </c>
      <c r="B289" s="8" t="s">
        <v>1109</v>
      </c>
      <c r="C289" s="11" t="s">
        <v>10</v>
      </c>
      <c r="D289" s="10" t="s">
        <v>1110</v>
      </c>
      <c r="E289" s="8" t="s">
        <v>1106</v>
      </c>
      <c r="F289" s="8" t="s">
        <v>1111</v>
      </c>
      <c r="G289" s="8" t="s">
        <v>1112</v>
      </c>
      <c r="H289" s="8" t="s">
        <v>15</v>
      </c>
    </row>
    <row r="290" spans="1:8" ht="132" x14ac:dyDescent="0.25">
      <c r="A290" s="8">
        <v>288</v>
      </c>
      <c r="B290" s="8" t="s">
        <v>1113</v>
      </c>
      <c r="C290" s="11" t="s">
        <v>10</v>
      </c>
      <c r="D290" s="10" t="s">
        <v>1114</v>
      </c>
      <c r="E290" s="8" t="s">
        <v>1106</v>
      </c>
      <c r="F290" s="8" t="s">
        <v>1111</v>
      </c>
      <c r="G290" s="8" t="s">
        <v>1115</v>
      </c>
      <c r="H290" s="8" t="s">
        <v>15</v>
      </c>
    </row>
    <row r="291" spans="1:8" ht="96" x14ac:dyDescent="0.25">
      <c r="A291" s="8">
        <v>289</v>
      </c>
      <c r="B291" s="8" t="s">
        <v>1116</v>
      </c>
      <c r="C291" s="11" t="s">
        <v>10</v>
      </c>
      <c r="D291" s="10" t="s">
        <v>1117</v>
      </c>
      <c r="E291" s="8" t="s">
        <v>1106</v>
      </c>
      <c r="F291" s="8" t="s">
        <v>1111</v>
      </c>
      <c r="G291" s="8" t="s">
        <v>1118</v>
      </c>
      <c r="H291" s="8" t="s">
        <v>15</v>
      </c>
    </row>
    <row r="292" spans="1:8" ht="61.95" customHeight="1" x14ac:dyDescent="0.25">
      <c r="A292" s="8">
        <v>290</v>
      </c>
      <c r="B292" s="8" t="s">
        <v>1119</v>
      </c>
      <c r="C292" s="11" t="s">
        <v>10</v>
      </c>
      <c r="D292" s="10" t="s">
        <v>1120</v>
      </c>
      <c r="E292" s="8" t="s">
        <v>1106</v>
      </c>
      <c r="F292" s="8" t="s">
        <v>53</v>
      </c>
      <c r="G292" s="8" t="s">
        <v>1121</v>
      </c>
      <c r="H292" s="8" t="s">
        <v>15</v>
      </c>
    </row>
    <row r="293" spans="1:8" ht="72" x14ac:dyDescent="0.25">
      <c r="A293" s="8">
        <v>291</v>
      </c>
      <c r="B293" s="8" t="s">
        <v>1122</v>
      </c>
      <c r="C293" s="11" t="s">
        <v>10</v>
      </c>
      <c r="D293" s="10" t="s">
        <v>1123</v>
      </c>
      <c r="E293" s="8" t="s">
        <v>1106</v>
      </c>
      <c r="F293" s="8" t="s">
        <v>1124</v>
      </c>
      <c r="G293" s="8" t="s">
        <v>1125</v>
      </c>
      <c r="H293" s="8" t="s">
        <v>15</v>
      </c>
    </row>
    <row r="294" spans="1:8" ht="204" x14ac:dyDescent="0.25">
      <c r="A294" s="8">
        <v>292</v>
      </c>
      <c r="B294" s="8" t="s">
        <v>1126</v>
      </c>
      <c r="C294" s="11" t="s">
        <v>10</v>
      </c>
      <c r="D294" s="10" t="s">
        <v>1127</v>
      </c>
      <c r="E294" s="8" t="s">
        <v>1106</v>
      </c>
      <c r="F294" s="8" t="s">
        <v>1128</v>
      </c>
      <c r="G294" s="8" t="s">
        <v>1129</v>
      </c>
      <c r="H294" s="8" t="s">
        <v>15</v>
      </c>
    </row>
    <row r="295" spans="1:8" ht="94.05" customHeight="1" x14ac:dyDescent="0.25">
      <c r="A295" s="8">
        <v>293</v>
      </c>
      <c r="B295" s="8" t="s">
        <v>1130</v>
      </c>
      <c r="C295" s="11" t="s">
        <v>10</v>
      </c>
      <c r="D295" s="10" t="s">
        <v>1131</v>
      </c>
      <c r="E295" s="8" t="s">
        <v>1106</v>
      </c>
      <c r="F295" s="8" t="s">
        <v>1132</v>
      </c>
      <c r="G295" s="8" t="s">
        <v>1133</v>
      </c>
      <c r="H295" s="8" t="s">
        <v>15</v>
      </c>
    </row>
    <row r="296" spans="1:8" ht="85.05" customHeight="1" x14ac:dyDescent="0.25">
      <c r="A296" s="8">
        <v>294</v>
      </c>
      <c r="B296" s="8" t="s">
        <v>1134</v>
      </c>
      <c r="C296" s="11" t="s">
        <v>10</v>
      </c>
      <c r="D296" s="10" t="s">
        <v>1135</v>
      </c>
      <c r="E296" s="8" t="s">
        <v>1106</v>
      </c>
      <c r="F296" s="8" t="s">
        <v>863</v>
      </c>
      <c r="G296" s="8" t="s">
        <v>1136</v>
      </c>
      <c r="H296" s="8" t="s">
        <v>15</v>
      </c>
    </row>
    <row r="297" spans="1:8" ht="60" x14ac:dyDescent="0.25">
      <c r="A297" s="8">
        <v>295</v>
      </c>
      <c r="B297" s="8" t="s">
        <v>1137</v>
      </c>
      <c r="C297" s="11" t="s">
        <v>10</v>
      </c>
      <c r="D297" s="10" t="s">
        <v>1138</v>
      </c>
      <c r="E297" s="8" t="s">
        <v>1106</v>
      </c>
      <c r="F297" s="8" t="s">
        <v>1139</v>
      </c>
      <c r="G297" s="8" t="s">
        <v>1140</v>
      </c>
      <c r="H297" s="8" t="s">
        <v>15</v>
      </c>
    </row>
    <row r="298" spans="1:8" ht="120" x14ac:dyDescent="0.25">
      <c r="A298" s="8">
        <v>296</v>
      </c>
      <c r="B298" s="8" t="s">
        <v>1141</v>
      </c>
      <c r="C298" s="11" t="s">
        <v>10</v>
      </c>
      <c r="D298" s="10" t="s">
        <v>1142</v>
      </c>
      <c r="E298" s="8" t="s">
        <v>1106</v>
      </c>
      <c r="F298" s="8" t="s">
        <v>1143</v>
      </c>
      <c r="G298" s="8" t="s">
        <v>1144</v>
      </c>
      <c r="H298" s="8" t="s">
        <v>15</v>
      </c>
    </row>
    <row r="299" spans="1:8" ht="96" x14ac:dyDescent="0.25">
      <c r="A299" s="8">
        <v>297</v>
      </c>
      <c r="B299" s="8" t="s">
        <v>1145</v>
      </c>
      <c r="C299" s="11" t="s">
        <v>10</v>
      </c>
      <c r="D299" s="10" t="s">
        <v>1146</v>
      </c>
      <c r="E299" s="8" t="s">
        <v>1106</v>
      </c>
      <c r="F299" s="8" t="s">
        <v>1147</v>
      </c>
      <c r="G299" s="8" t="s">
        <v>1148</v>
      </c>
      <c r="H299" s="8" t="s">
        <v>15</v>
      </c>
    </row>
    <row r="300" spans="1:8" ht="108" x14ac:dyDescent="0.25">
      <c r="A300" s="8">
        <v>298</v>
      </c>
      <c r="B300" s="8" t="s">
        <v>1149</v>
      </c>
      <c r="C300" s="11" t="s">
        <v>10</v>
      </c>
      <c r="D300" s="8" t="s">
        <v>1150</v>
      </c>
      <c r="E300" s="8" t="s">
        <v>1151</v>
      </c>
      <c r="F300" s="8" t="s">
        <v>1152</v>
      </c>
      <c r="G300" s="8" t="s">
        <v>1153</v>
      </c>
      <c r="H300" s="8" t="s">
        <v>15</v>
      </c>
    </row>
    <row r="301" spans="1:8" ht="72" x14ac:dyDescent="0.25">
      <c r="A301" s="8">
        <v>299</v>
      </c>
      <c r="B301" s="8" t="s">
        <v>1154</v>
      </c>
      <c r="C301" s="11" t="s">
        <v>10</v>
      </c>
      <c r="D301" s="8" t="s">
        <v>1155</v>
      </c>
      <c r="E301" s="8" t="s">
        <v>1151</v>
      </c>
      <c r="F301" s="8" t="s">
        <v>1156</v>
      </c>
      <c r="G301" s="8" t="s">
        <v>1157</v>
      </c>
      <c r="H301" s="8" t="s">
        <v>15</v>
      </c>
    </row>
    <row r="302" spans="1:8" ht="64.95" customHeight="1" x14ac:dyDescent="0.25">
      <c r="A302" s="8">
        <v>300</v>
      </c>
      <c r="B302" s="8" t="s">
        <v>1158</v>
      </c>
      <c r="C302" s="11" t="s">
        <v>10</v>
      </c>
      <c r="D302" s="8" t="s">
        <v>1159</v>
      </c>
      <c r="E302" s="8" t="s">
        <v>1151</v>
      </c>
      <c r="F302" s="8" t="s">
        <v>1160</v>
      </c>
      <c r="G302" s="8" t="s">
        <v>1161</v>
      </c>
      <c r="H302" s="8" t="s">
        <v>15</v>
      </c>
    </row>
    <row r="303" spans="1:8" ht="72" x14ac:dyDescent="0.25">
      <c r="A303" s="8">
        <v>301</v>
      </c>
      <c r="B303" s="8" t="s">
        <v>1162</v>
      </c>
      <c r="C303" s="11" t="s">
        <v>10</v>
      </c>
      <c r="D303" s="8" t="s">
        <v>1163</v>
      </c>
      <c r="E303" s="8" t="s">
        <v>1151</v>
      </c>
      <c r="F303" s="8" t="s">
        <v>223</v>
      </c>
      <c r="G303" s="8" t="s">
        <v>1164</v>
      </c>
      <c r="H303" s="8" t="s">
        <v>15</v>
      </c>
    </row>
    <row r="304" spans="1:8" ht="96" x14ac:dyDescent="0.25">
      <c r="A304" s="8">
        <v>302</v>
      </c>
      <c r="B304" s="8" t="s">
        <v>1165</v>
      </c>
      <c r="C304" s="11" t="s">
        <v>10</v>
      </c>
      <c r="D304" s="8" t="s">
        <v>1166</v>
      </c>
      <c r="E304" s="8" t="s">
        <v>1151</v>
      </c>
      <c r="F304" s="8" t="s">
        <v>1167</v>
      </c>
      <c r="G304" s="8" t="s">
        <v>1168</v>
      </c>
      <c r="H304" s="8" t="s">
        <v>15</v>
      </c>
    </row>
    <row r="305" spans="1:8" ht="75" customHeight="1" x14ac:dyDescent="0.25">
      <c r="A305" s="8">
        <v>303</v>
      </c>
      <c r="B305" s="8" t="s">
        <v>1169</v>
      </c>
      <c r="C305" s="11" t="s">
        <v>10</v>
      </c>
      <c r="D305" s="8" t="s">
        <v>1170</v>
      </c>
      <c r="E305" s="8" t="s">
        <v>1151</v>
      </c>
      <c r="F305" s="8" t="s">
        <v>1171</v>
      </c>
      <c r="G305" s="8" t="s">
        <v>1172</v>
      </c>
      <c r="H305" s="8" t="s">
        <v>15</v>
      </c>
    </row>
    <row r="306" spans="1:8" ht="84" x14ac:dyDescent="0.25">
      <c r="A306" s="8">
        <v>304</v>
      </c>
      <c r="B306" s="8" t="s">
        <v>1173</v>
      </c>
      <c r="C306" s="9" t="s">
        <v>10</v>
      </c>
      <c r="D306" s="8" t="s">
        <v>1174</v>
      </c>
      <c r="E306" s="8" t="s">
        <v>1151</v>
      </c>
      <c r="F306" s="8" t="s">
        <v>1175</v>
      </c>
      <c r="G306" s="8" t="s">
        <v>1176</v>
      </c>
      <c r="H306" s="8" t="s">
        <v>15</v>
      </c>
    </row>
    <row r="307" spans="1:8" ht="84" x14ac:dyDescent="0.25">
      <c r="A307" s="8">
        <v>305</v>
      </c>
      <c r="B307" s="8" t="s">
        <v>1177</v>
      </c>
      <c r="C307" s="9" t="s">
        <v>10</v>
      </c>
      <c r="D307" s="8" t="s">
        <v>1178</v>
      </c>
      <c r="E307" s="8" t="s">
        <v>1151</v>
      </c>
      <c r="F307" s="8" t="s">
        <v>1179</v>
      </c>
      <c r="G307" s="8" t="s">
        <v>1180</v>
      </c>
      <c r="H307" s="8" t="s">
        <v>15</v>
      </c>
    </row>
    <row r="308" spans="1:8" s="1" customFormat="1" ht="72" x14ac:dyDescent="0.25">
      <c r="A308" s="8">
        <v>306</v>
      </c>
      <c r="B308" s="8" t="s">
        <v>1181</v>
      </c>
      <c r="C308" s="9" t="s">
        <v>10</v>
      </c>
      <c r="D308" s="8" t="s">
        <v>1182</v>
      </c>
      <c r="E308" s="8" t="s">
        <v>1151</v>
      </c>
      <c r="F308" s="8" t="s">
        <v>1156</v>
      </c>
      <c r="G308" s="8" t="s">
        <v>1157</v>
      </c>
      <c r="H308" s="8" t="s">
        <v>15</v>
      </c>
    </row>
    <row r="309" spans="1:8" s="1" customFormat="1" ht="78" customHeight="1" x14ac:dyDescent="0.25">
      <c r="A309" s="8">
        <v>307</v>
      </c>
      <c r="B309" s="8" t="s">
        <v>1183</v>
      </c>
      <c r="C309" s="9" t="s">
        <v>10</v>
      </c>
      <c r="D309" s="8" t="s">
        <v>1184</v>
      </c>
      <c r="E309" s="8" t="s">
        <v>1151</v>
      </c>
      <c r="F309" s="8" t="s">
        <v>1185</v>
      </c>
      <c r="G309" s="8" t="s">
        <v>1186</v>
      </c>
      <c r="H309" s="8" t="s">
        <v>15</v>
      </c>
    </row>
    <row r="310" spans="1:8" ht="60" x14ac:dyDescent="0.25">
      <c r="A310" s="8">
        <v>308</v>
      </c>
      <c r="B310" s="8" t="s">
        <v>1187</v>
      </c>
      <c r="C310" s="11" t="s">
        <v>10</v>
      </c>
      <c r="D310" s="10" t="s">
        <v>1188</v>
      </c>
      <c r="E310" s="8" t="s">
        <v>1189</v>
      </c>
      <c r="F310" s="8" t="s">
        <v>1190</v>
      </c>
      <c r="G310" s="8" t="s">
        <v>1191</v>
      </c>
      <c r="H310" s="8" t="s">
        <v>15</v>
      </c>
    </row>
    <row r="311" spans="1:8" ht="84" x14ac:dyDescent="0.25">
      <c r="A311" s="8">
        <v>309</v>
      </c>
      <c r="B311" s="8" t="s">
        <v>1192</v>
      </c>
      <c r="C311" s="11" t="s">
        <v>10</v>
      </c>
      <c r="D311" s="10" t="s">
        <v>1193</v>
      </c>
      <c r="E311" s="8" t="s">
        <v>1189</v>
      </c>
      <c r="F311" s="8" t="s">
        <v>1194</v>
      </c>
      <c r="G311" s="8" t="s">
        <v>1195</v>
      </c>
      <c r="H311" s="8" t="s">
        <v>15</v>
      </c>
    </row>
    <row r="312" spans="1:8" ht="60" x14ac:dyDescent="0.25">
      <c r="A312" s="8">
        <v>310</v>
      </c>
      <c r="B312" s="8" t="s">
        <v>1196</v>
      </c>
      <c r="C312" s="11" t="s">
        <v>10</v>
      </c>
      <c r="D312" s="10" t="s">
        <v>1197</v>
      </c>
      <c r="E312" s="8" t="s">
        <v>1198</v>
      </c>
      <c r="F312" s="8" t="s">
        <v>1199</v>
      </c>
      <c r="G312" s="8" t="s">
        <v>1200</v>
      </c>
      <c r="H312" s="8" t="s">
        <v>15</v>
      </c>
    </row>
    <row r="313" spans="1:8" ht="96" x14ac:dyDescent="0.25">
      <c r="A313" s="8">
        <v>311</v>
      </c>
      <c r="B313" s="12" t="s">
        <v>1201</v>
      </c>
      <c r="C313" s="11" t="s">
        <v>10</v>
      </c>
      <c r="D313" s="13" t="s">
        <v>1202</v>
      </c>
      <c r="E313" s="12" t="s">
        <v>1198</v>
      </c>
      <c r="F313" s="12" t="s">
        <v>1203</v>
      </c>
      <c r="G313" s="12" t="s">
        <v>1204</v>
      </c>
      <c r="H313" s="8" t="s">
        <v>15</v>
      </c>
    </row>
    <row r="314" spans="1:8" ht="96" x14ac:dyDescent="0.25">
      <c r="A314" s="8">
        <v>312</v>
      </c>
      <c r="B314" s="12" t="s">
        <v>1205</v>
      </c>
      <c r="C314" s="11" t="s">
        <v>10</v>
      </c>
      <c r="D314" s="13" t="s">
        <v>1206</v>
      </c>
      <c r="E314" s="12" t="s">
        <v>1198</v>
      </c>
      <c r="F314" s="12" t="s">
        <v>1207</v>
      </c>
      <c r="G314" s="12" t="s">
        <v>1208</v>
      </c>
      <c r="H314" s="8" t="s">
        <v>15</v>
      </c>
    </row>
    <row r="315" spans="1:8" ht="55.95" customHeight="1" x14ac:dyDescent="0.25">
      <c r="A315" s="8">
        <v>313</v>
      </c>
      <c r="B315" s="8" t="s">
        <v>1209</v>
      </c>
      <c r="C315" s="11" t="s">
        <v>10</v>
      </c>
      <c r="D315" s="10" t="s">
        <v>1210</v>
      </c>
      <c r="E315" s="8" t="s">
        <v>1198</v>
      </c>
      <c r="F315" s="8" t="s">
        <v>1211</v>
      </c>
      <c r="G315" s="8" t="s">
        <v>1212</v>
      </c>
      <c r="H315" s="8" t="s">
        <v>15</v>
      </c>
    </row>
    <row r="316" spans="1:8" ht="96" x14ac:dyDescent="0.25">
      <c r="A316" s="8">
        <v>314</v>
      </c>
      <c r="B316" s="8" t="s">
        <v>1213</v>
      </c>
      <c r="C316" s="11" t="s">
        <v>10</v>
      </c>
      <c r="D316" s="10" t="s">
        <v>1214</v>
      </c>
      <c r="E316" s="8" t="s">
        <v>1198</v>
      </c>
      <c r="F316" s="8" t="s">
        <v>1215</v>
      </c>
      <c r="G316" s="8" t="s">
        <v>1216</v>
      </c>
      <c r="H316" s="8" t="s">
        <v>15</v>
      </c>
    </row>
    <row r="317" spans="1:8" ht="84" x14ac:dyDescent="0.25">
      <c r="A317" s="8">
        <v>315</v>
      </c>
      <c r="B317" s="8" t="s">
        <v>1217</v>
      </c>
      <c r="C317" s="11" t="s">
        <v>10</v>
      </c>
      <c r="D317" s="10" t="s">
        <v>1218</v>
      </c>
      <c r="E317" s="8" t="s">
        <v>1198</v>
      </c>
      <c r="F317" s="8" t="s">
        <v>1219</v>
      </c>
      <c r="G317" s="8" t="s">
        <v>1220</v>
      </c>
      <c r="H317" s="8" t="s">
        <v>15</v>
      </c>
    </row>
    <row r="318" spans="1:8" ht="96" x14ac:dyDescent="0.25">
      <c r="A318" s="8">
        <v>316</v>
      </c>
      <c r="B318" s="12" t="s">
        <v>1221</v>
      </c>
      <c r="C318" s="11" t="s">
        <v>10</v>
      </c>
      <c r="D318" s="13" t="s">
        <v>1222</v>
      </c>
      <c r="E318" s="12" t="s">
        <v>1198</v>
      </c>
      <c r="F318" s="12" t="s">
        <v>1223</v>
      </c>
      <c r="G318" s="12" t="s">
        <v>1224</v>
      </c>
      <c r="H318" s="8" t="s">
        <v>15</v>
      </c>
    </row>
    <row r="319" spans="1:8" ht="48" x14ac:dyDescent="0.25">
      <c r="A319" s="8">
        <v>317</v>
      </c>
      <c r="B319" s="8" t="s">
        <v>1225</v>
      </c>
      <c r="C319" s="11" t="s">
        <v>10</v>
      </c>
      <c r="D319" s="10" t="s">
        <v>1226</v>
      </c>
      <c r="E319" s="8" t="s">
        <v>1198</v>
      </c>
      <c r="F319" s="8" t="s">
        <v>1227</v>
      </c>
      <c r="G319" s="8" t="s">
        <v>1228</v>
      </c>
      <c r="H319" s="8" t="s">
        <v>15</v>
      </c>
    </row>
    <row r="320" spans="1:8" ht="112.05" customHeight="1" x14ac:dyDescent="0.25">
      <c r="A320" s="8">
        <v>318</v>
      </c>
      <c r="B320" s="8" t="s">
        <v>1229</v>
      </c>
      <c r="C320" s="11" t="s">
        <v>10</v>
      </c>
      <c r="D320" s="10" t="s">
        <v>1230</v>
      </c>
      <c r="E320" s="8" t="s">
        <v>1198</v>
      </c>
      <c r="F320" s="8" t="s">
        <v>1231</v>
      </c>
      <c r="G320" s="8" t="s">
        <v>1232</v>
      </c>
      <c r="H320" s="8" t="s">
        <v>15</v>
      </c>
    </row>
    <row r="321" spans="1:8" ht="84" x14ac:dyDescent="0.25">
      <c r="A321" s="8">
        <v>319</v>
      </c>
      <c r="B321" s="8" t="s">
        <v>1233</v>
      </c>
      <c r="C321" s="11" t="s">
        <v>10</v>
      </c>
      <c r="D321" s="10" t="s">
        <v>1234</v>
      </c>
      <c r="E321" s="8" t="s">
        <v>1198</v>
      </c>
      <c r="F321" s="8" t="s">
        <v>1235</v>
      </c>
      <c r="G321" s="8" t="s">
        <v>1236</v>
      </c>
      <c r="H321" s="8" t="s">
        <v>15</v>
      </c>
    </row>
    <row r="322" spans="1:8" ht="72" x14ac:dyDescent="0.25">
      <c r="A322" s="8">
        <v>320</v>
      </c>
      <c r="B322" s="8" t="s">
        <v>1237</v>
      </c>
      <c r="C322" s="11" t="s">
        <v>10</v>
      </c>
      <c r="D322" s="10" t="s">
        <v>1238</v>
      </c>
      <c r="E322" s="8" t="s">
        <v>1198</v>
      </c>
      <c r="F322" s="8" t="s">
        <v>1239</v>
      </c>
      <c r="G322" s="8" t="s">
        <v>1240</v>
      </c>
      <c r="H322" s="8" t="s">
        <v>15</v>
      </c>
    </row>
    <row r="323" spans="1:8" ht="48" x14ac:dyDescent="0.25">
      <c r="A323" s="8">
        <v>321</v>
      </c>
      <c r="B323" s="8" t="s">
        <v>1241</v>
      </c>
      <c r="C323" s="11" t="s">
        <v>10</v>
      </c>
      <c r="D323" s="10" t="s">
        <v>1242</v>
      </c>
      <c r="E323" s="8" t="s">
        <v>1198</v>
      </c>
      <c r="F323" s="8" t="s">
        <v>1243</v>
      </c>
      <c r="G323" s="8" t="s">
        <v>1244</v>
      </c>
      <c r="H323" s="8" t="s">
        <v>15</v>
      </c>
    </row>
    <row r="324" spans="1:8" ht="84" x14ac:dyDescent="0.25">
      <c r="A324" s="8">
        <v>322</v>
      </c>
      <c r="B324" s="8" t="s">
        <v>1245</v>
      </c>
      <c r="C324" s="11" t="s">
        <v>10</v>
      </c>
      <c r="D324" s="10" t="s">
        <v>1246</v>
      </c>
      <c r="E324" s="8" t="s">
        <v>1198</v>
      </c>
      <c r="F324" s="8" t="s">
        <v>1247</v>
      </c>
      <c r="G324" s="8" t="s">
        <v>1248</v>
      </c>
      <c r="H324" s="8" t="s">
        <v>15</v>
      </c>
    </row>
    <row r="325" spans="1:8" ht="84" x14ac:dyDescent="0.25">
      <c r="A325" s="8">
        <v>323</v>
      </c>
      <c r="B325" s="8" t="s">
        <v>1249</v>
      </c>
      <c r="C325" s="11" t="s">
        <v>10</v>
      </c>
      <c r="D325" s="10" t="s">
        <v>1250</v>
      </c>
      <c r="E325" s="8" t="s">
        <v>1251</v>
      </c>
      <c r="F325" s="8" t="s">
        <v>418</v>
      </c>
      <c r="G325" s="8" t="s">
        <v>1252</v>
      </c>
      <c r="H325" s="8" t="s">
        <v>15</v>
      </c>
    </row>
    <row r="326" spans="1:8" ht="72" x14ac:dyDescent="0.25">
      <c r="A326" s="8">
        <v>324</v>
      </c>
      <c r="B326" s="8" t="s">
        <v>1253</v>
      </c>
      <c r="C326" s="11" t="s">
        <v>10</v>
      </c>
      <c r="D326" s="10" t="s">
        <v>1254</v>
      </c>
      <c r="E326" s="8" t="s">
        <v>1251</v>
      </c>
      <c r="F326" s="8" t="s">
        <v>580</v>
      </c>
      <c r="G326" s="8" t="s">
        <v>1255</v>
      </c>
      <c r="H326" s="8" t="s">
        <v>15</v>
      </c>
    </row>
    <row r="327" spans="1:8" ht="96" x14ac:dyDescent="0.25">
      <c r="A327" s="8">
        <v>325</v>
      </c>
      <c r="B327" s="8" t="s">
        <v>1256</v>
      </c>
      <c r="C327" s="11" t="s">
        <v>10</v>
      </c>
      <c r="D327" s="10" t="s">
        <v>1257</v>
      </c>
      <c r="E327" s="8" t="s">
        <v>1251</v>
      </c>
      <c r="F327" s="8" t="s">
        <v>418</v>
      </c>
      <c r="G327" s="8" t="s">
        <v>1258</v>
      </c>
      <c r="H327" s="8" t="s">
        <v>15</v>
      </c>
    </row>
    <row r="328" spans="1:8" ht="60" x14ac:dyDescent="0.25">
      <c r="A328" s="8">
        <v>326</v>
      </c>
      <c r="B328" s="8" t="s">
        <v>1259</v>
      </c>
      <c r="C328" s="11" t="s">
        <v>10</v>
      </c>
      <c r="D328" s="10" t="s">
        <v>1260</v>
      </c>
      <c r="E328" s="8" t="s">
        <v>1251</v>
      </c>
      <c r="F328" s="8" t="s">
        <v>1261</v>
      </c>
      <c r="G328" s="8" t="s">
        <v>1262</v>
      </c>
      <c r="H328" s="8" t="s">
        <v>15</v>
      </c>
    </row>
    <row r="329" spans="1:8" ht="72" x14ac:dyDescent="0.25">
      <c r="A329" s="8">
        <v>327</v>
      </c>
      <c r="B329" s="8" t="s">
        <v>1263</v>
      </c>
      <c r="C329" s="11" t="s">
        <v>10</v>
      </c>
      <c r="D329" s="10" t="s">
        <v>1264</v>
      </c>
      <c r="E329" s="8" t="s">
        <v>1251</v>
      </c>
      <c r="F329" s="8" t="s">
        <v>487</v>
      </c>
      <c r="G329" s="8" t="s">
        <v>1265</v>
      </c>
      <c r="H329" s="8" t="s">
        <v>15</v>
      </c>
    </row>
    <row r="330" spans="1:8" ht="108" x14ac:dyDescent="0.25">
      <c r="A330" s="8">
        <v>328</v>
      </c>
      <c r="B330" s="8" t="s">
        <v>1266</v>
      </c>
      <c r="C330" s="11" t="s">
        <v>10</v>
      </c>
      <c r="D330" s="10" t="s">
        <v>1267</v>
      </c>
      <c r="E330" s="8" t="s">
        <v>1251</v>
      </c>
      <c r="F330" s="8" t="s">
        <v>418</v>
      </c>
      <c r="G330" s="8" t="s">
        <v>1268</v>
      </c>
      <c r="H330" s="8" t="s">
        <v>15</v>
      </c>
    </row>
    <row r="331" spans="1:8" s="1" customFormat="1" ht="75" customHeight="1" x14ac:dyDescent="0.25">
      <c r="A331" s="8">
        <v>329</v>
      </c>
      <c r="B331" s="8" t="s">
        <v>1269</v>
      </c>
      <c r="C331" s="9" t="s">
        <v>10</v>
      </c>
      <c r="D331" s="10" t="s">
        <v>1270</v>
      </c>
      <c r="E331" s="8" t="s">
        <v>1271</v>
      </c>
      <c r="F331" s="8" t="s">
        <v>1272</v>
      </c>
      <c r="G331" s="8" t="s">
        <v>1273</v>
      </c>
      <c r="H331" s="8" t="s">
        <v>15</v>
      </c>
    </row>
    <row r="332" spans="1:8" ht="72" x14ac:dyDescent="0.25">
      <c r="A332" s="8">
        <v>330</v>
      </c>
      <c r="B332" s="8" t="s">
        <v>1274</v>
      </c>
      <c r="C332" s="9" t="s">
        <v>10</v>
      </c>
      <c r="D332" s="10" t="s">
        <v>1275</v>
      </c>
      <c r="E332" s="8" t="s">
        <v>1271</v>
      </c>
      <c r="F332" s="8" t="s">
        <v>1276</v>
      </c>
      <c r="G332" s="8" t="s">
        <v>1277</v>
      </c>
      <c r="H332" s="8" t="s">
        <v>15</v>
      </c>
    </row>
    <row r="333" spans="1:8" ht="84" x14ac:dyDescent="0.25">
      <c r="A333" s="8">
        <v>331</v>
      </c>
      <c r="B333" s="8" t="s">
        <v>1278</v>
      </c>
      <c r="C333" s="9" t="s">
        <v>10</v>
      </c>
      <c r="D333" s="10" t="s">
        <v>1279</v>
      </c>
      <c r="E333" s="8" t="s">
        <v>1271</v>
      </c>
      <c r="F333" s="8" t="s">
        <v>1280</v>
      </c>
      <c r="G333" s="8" t="s">
        <v>1281</v>
      </c>
      <c r="H333" s="8" t="s">
        <v>15</v>
      </c>
    </row>
    <row r="334" spans="1:8" ht="96" x14ac:dyDescent="0.25">
      <c r="A334" s="8">
        <v>332</v>
      </c>
      <c r="B334" s="8" t="s">
        <v>1282</v>
      </c>
      <c r="C334" s="11" t="s">
        <v>10</v>
      </c>
      <c r="D334" s="10" t="s">
        <v>1283</v>
      </c>
      <c r="E334" s="8" t="s">
        <v>1284</v>
      </c>
      <c r="F334" s="8" t="s">
        <v>346</v>
      </c>
      <c r="G334" s="8" t="s">
        <v>1285</v>
      </c>
      <c r="H334" s="8" t="s">
        <v>15</v>
      </c>
    </row>
    <row r="335" spans="1:8" ht="72" x14ac:dyDescent="0.25">
      <c r="A335" s="8">
        <v>333</v>
      </c>
      <c r="B335" s="8" t="s">
        <v>1286</v>
      </c>
      <c r="C335" s="11" t="s">
        <v>10</v>
      </c>
      <c r="D335" s="10" t="s">
        <v>1287</v>
      </c>
      <c r="E335" s="8" t="s">
        <v>1284</v>
      </c>
      <c r="F335" s="8" t="s">
        <v>1288</v>
      </c>
      <c r="G335" s="8" t="s">
        <v>1289</v>
      </c>
      <c r="H335" s="8" t="s">
        <v>15</v>
      </c>
    </row>
    <row r="336" spans="1:8" ht="84" x14ac:dyDescent="0.25">
      <c r="A336" s="8">
        <v>334</v>
      </c>
      <c r="B336" s="8" t="s">
        <v>1290</v>
      </c>
      <c r="C336" s="11" t="s">
        <v>10</v>
      </c>
      <c r="D336" s="10" t="s">
        <v>1291</v>
      </c>
      <c r="E336" s="8" t="s">
        <v>1292</v>
      </c>
      <c r="F336" s="8" t="s">
        <v>1293</v>
      </c>
      <c r="G336" s="8" t="s">
        <v>1294</v>
      </c>
      <c r="H336" s="8" t="s">
        <v>15</v>
      </c>
    </row>
    <row r="337" spans="1:8" ht="108" x14ac:dyDescent="0.25">
      <c r="A337" s="8">
        <v>335</v>
      </c>
      <c r="B337" s="8" t="s">
        <v>1295</v>
      </c>
      <c r="C337" s="11" t="s">
        <v>10</v>
      </c>
      <c r="D337" s="8" t="s">
        <v>1296</v>
      </c>
      <c r="E337" s="8" t="s">
        <v>1292</v>
      </c>
      <c r="F337" s="8" t="s">
        <v>1297</v>
      </c>
      <c r="G337" s="8" t="s">
        <v>1298</v>
      </c>
      <c r="H337" s="8" t="s">
        <v>15</v>
      </c>
    </row>
    <row r="338" spans="1:8" ht="108" x14ac:dyDescent="0.25">
      <c r="A338" s="8">
        <v>336</v>
      </c>
      <c r="B338" s="8" t="s">
        <v>1299</v>
      </c>
      <c r="C338" s="11" t="s">
        <v>10</v>
      </c>
      <c r="D338" s="8" t="s">
        <v>1300</v>
      </c>
      <c r="E338" s="8" t="s">
        <v>1292</v>
      </c>
      <c r="F338" s="8" t="s">
        <v>1301</v>
      </c>
      <c r="G338" s="8" t="s">
        <v>1302</v>
      </c>
      <c r="H338" s="8" t="s">
        <v>15</v>
      </c>
    </row>
    <row r="339" spans="1:8" ht="120" x14ac:dyDescent="0.25">
      <c r="A339" s="8">
        <v>337</v>
      </c>
      <c r="B339" s="8" t="s">
        <v>1303</v>
      </c>
      <c r="C339" s="11" t="s">
        <v>10</v>
      </c>
      <c r="D339" s="8" t="s">
        <v>1304</v>
      </c>
      <c r="E339" s="8" t="s">
        <v>1292</v>
      </c>
      <c r="F339" s="8" t="s">
        <v>1305</v>
      </c>
      <c r="G339" s="8" t="s">
        <v>1306</v>
      </c>
      <c r="H339" s="8" t="s">
        <v>15</v>
      </c>
    </row>
    <row r="340" spans="1:8" ht="79.05" customHeight="1" x14ac:dyDescent="0.25">
      <c r="A340" s="8">
        <v>338</v>
      </c>
      <c r="B340" s="8" t="s">
        <v>1307</v>
      </c>
      <c r="C340" s="11" t="s">
        <v>10</v>
      </c>
      <c r="D340" s="8" t="s">
        <v>1308</v>
      </c>
      <c r="E340" s="8" t="s">
        <v>1292</v>
      </c>
      <c r="F340" s="8" t="s">
        <v>1309</v>
      </c>
      <c r="G340" s="8" t="s">
        <v>1310</v>
      </c>
      <c r="H340" s="8" t="s">
        <v>15</v>
      </c>
    </row>
    <row r="341" spans="1:8" ht="96" x14ac:dyDescent="0.25">
      <c r="A341" s="8">
        <v>339</v>
      </c>
      <c r="B341" s="8" t="s">
        <v>1311</v>
      </c>
      <c r="C341" s="11" t="s">
        <v>10</v>
      </c>
      <c r="D341" s="10" t="s">
        <v>1312</v>
      </c>
      <c r="E341" s="8" t="s">
        <v>1313</v>
      </c>
      <c r="F341" s="8" t="s">
        <v>1314</v>
      </c>
      <c r="G341" s="8" t="s">
        <v>1315</v>
      </c>
      <c r="H341" s="8" t="s">
        <v>15</v>
      </c>
    </row>
    <row r="342" spans="1:8" ht="96" x14ac:dyDescent="0.25">
      <c r="A342" s="8">
        <v>340</v>
      </c>
      <c r="B342" s="8" t="s">
        <v>1316</v>
      </c>
      <c r="C342" s="11" t="s">
        <v>10</v>
      </c>
      <c r="D342" s="10" t="s">
        <v>1317</v>
      </c>
      <c r="E342" s="8" t="s">
        <v>1313</v>
      </c>
      <c r="F342" s="8" t="s">
        <v>1318</v>
      </c>
      <c r="G342" s="8" t="s">
        <v>1319</v>
      </c>
      <c r="H342" s="8" t="s">
        <v>15</v>
      </c>
    </row>
    <row r="343" spans="1:8" ht="132" customHeight="1" x14ac:dyDescent="0.25">
      <c r="A343" s="8">
        <v>341</v>
      </c>
      <c r="B343" s="8" t="s">
        <v>1320</v>
      </c>
      <c r="C343" s="11" t="s">
        <v>10</v>
      </c>
      <c r="D343" s="10" t="s">
        <v>1321</v>
      </c>
      <c r="E343" s="8" t="s">
        <v>1313</v>
      </c>
      <c r="F343" s="8" t="s">
        <v>1199</v>
      </c>
      <c r="G343" s="8" t="s">
        <v>1322</v>
      </c>
      <c r="H343" s="8" t="s">
        <v>15</v>
      </c>
    </row>
    <row r="344" spans="1:8" ht="61.95" customHeight="1" x14ac:dyDescent="0.25">
      <c r="A344" s="8">
        <v>342</v>
      </c>
      <c r="B344" s="8" t="s">
        <v>1323</v>
      </c>
      <c r="C344" s="11" t="s">
        <v>10</v>
      </c>
      <c r="D344" s="10" t="s">
        <v>1324</v>
      </c>
      <c r="E344" s="8" t="s">
        <v>1313</v>
      </c>
      <c r="F344" s="8" t="s">
        <v>1325</v>
      </c>
      <c r="G344" s="8" t="s">
        <v>1326</v>
      </c>
      <c r="H344" s="8" t="s">
        <v>15</v>
      </c>
    </row>
    <row r="345" spans="1:8" ht="144" x14ac:dyDescent="0.25">
      <c r="A345" s="8">
        <v>343</v>
      </c>
      <c r="B345" s="8" t="s">
        <v>1327</v>
      </c>
      <c r="C345" s="9" t="s">
        <v>22</v>
      </c>
      <c r="D345" s="8" t="s">
        <v>1328</v>
      </c>
      <c r="E345" s="16" t="s">
        <v>1329</v>
      </c>
      <c r="F345" s="8" t="s">
        <v>1330</v>
      </c>
      <c r="G345" s="8" t="s">
        <v>1331</v>
      </c>
      <c r="H345" s="8" t="s">
        <v>15</v>
      </c>
    </row>
    <row r="346" spans="1:8" ht="60" x14ac:dyDescent="0.25">
      <c r="A346" s="8">
        <v>344</v>
      </c>
      <c r="B346" s="16" t="s">
        <v>1332</v>
      </c>
      <c r="C346" s="14" t="s">
        <v>10</v>
      </c>
      <c r="D346" s="16" t="s">
        <v>1333</v>
      </c>
      <c r="E346" s="16" t="s">
        <v>1329</v>
      </c>
      <c r="F346" s="16" t="s">
        <v>1334</v>
      </c>
      <c r="G346" s="16" t="s">
        <v>1335</v>
      </c>
      <c r="H346" s="8" t="s">
        <v>15</v>
      </c>
    </row>
    <row r="347" spans="1:8" ht="60" x14ac:dyDescent="0.25">
      <c r="A347" s="8">
        <v>345</v>
      </c>
      <c r="B347" s="16" t="s">
        <v>1336</v>
      </c>
      <c r="C347" s="14" t="s">
        <v>10</v>
      </c>
      <c r="D347" s="16" t="s">
        <v>1337</v>
      </c>
      <c r="E347" s="16" t="s">
        <v>1329</v>
      </c>
      <c r="F347" s="16" t="s">
        <v>1338</v>
      </c>
      <c r="G347" s="16" t="s">
        <v>1339</v>
      </c>
      <c r="H347" s="8" t="s">
        <v>15</v>
      </c>
    </row>
    <row r="348" spans="1:8" ht="84" x14ac:dyDescent="0.25">
      <c r="A348" s="8">
        <v>346</v>
      </c>
      <c r="B348" s="16" t="s">
        <v>1340</v>
      </c>
      <c r="C348" s="14" t="s">
        <v>10</v>
      </c>
      <c r="D348" s="16" t="s">
        <v>1341</v>
      </c>
      <c r="E348" s="16" t="s">
        <v>1329</v>
      </c>
      <c r="F348" s="16" t="s">
        <v>350</v>
      </c>
      <c r="G348" s="16" t="s">
        <v>1342</v>
      </c>
      <c r="H348" s="8" t="s">
        <v>15</v>
      </c>
    </row>
    <row r="349" spans="1:8" ht="94.05" customHeight="1" x14ac:dyDescent="0.25">
      <c r="A349" s="8">
        <v>347</v>
      </c>
      <c r="B349" s="16" t="s">
        <v>1343</v>
      </c>
      <c r="C349" s="14" t="s">
        <v>10</v>
      </c>
      <c r="D349" s="16" t="s">
        <v>1344</v>
      </c>
      <c r="E349" s="16" t="s">
        <v>1329</v>
      </c>
      <c r="F349" s="16" t="s">
        <v>1345</v>
      </c>
      <c r="G349" s="16" t="s">
        <v>1346</v>
      </c>
      <c r="H349" s="8" t="s">
        <v>15</v>
      </c>
    </row>
    <row r="350" spans="1:8" ht="52.05" customHeight="1" x14ac:dyDescent="0.25">
      <c r="A350" s="8">
        <v>348</v>
      </c>
      <c r="B350" s="16" t="s">
        <v>1347</v>
      </c>
      <c r="C350" s="14" t="s">
        <v>10</v>
      </c>
      <c r="D350" s="16" t="s">
        <v>1348</v>
      </c>
      <c r="E350" s="16" t="s">
        <v>1329</v>
      </c>
      <c r="F350" s="16" t="s">
        <v>1199</v>
      </c>
      <c r="G350" s="16" t="s">
        <v>1349</v>
      </c>
      <c r="H350" s="8" t="s">
        <v>15</v>
      </c>
    </row>
    <row r="351" spans="1:8" ht="72" x14ac:dyDescent="0.25">
      <c r="A351" s="8">
        <v>349</v>
      </c>
      <c r="B351" s="16" t="s">
        <v>1350</v>
      </c>
      <c r="C351" s="14" t="s">
        <v>10</v>
      </c>
      <c r="D351" s="16" t="s">
        <v>1351</v>
      </c>
      <c r="E351" s="16" t="s">
        <v>1329</v>
      </c>
      <c r="F351" s="16" t="s">
        <v>1352</v>
      </c>
      <c r="G351" s="16" t="s">
        <v>1353</v>
      </c>
      <c r="H351" s="8" t="s">
        <v>15</v>
      </c>
    </row>
    <row r="352" spans="1:8" ht="82.05" customHeight="1" x14ac:dyDescent="0.25">
      <c r="A352" s="8">
        <v>350</v>
      </c>
      <c r="B352" s="16" t="s">
        <v>1354</v>
      </c>
      <c r="C352" s="14" t="s">
        <v>10</v>
      </c>
      <c r="D352" s="16" t="s">
        <v>1355</v>
      </c>
      <c r="E352" s="16" t="s">
        <v>1329</v>
      </c>
      <c r="F352" s="16" t="s">
        <v>418</v>
      </c>
      <c r="G352" s="16" t="s">
        <v>1356</v>
      </c>
      <c r="H352" s="8" t="s">
        <v>15</v>
      </c>
    </row>
    <row r="353" spans="1:8" ht="57" customHeight="1" x14ac:dyDescent="0.25">
      <c r="A353" s="8">
        <v>351</v>
      </c>
      <c r="B353" s="16" t="s">
        <v>1357</v>
      </c>
      <c r="C353" s="14" t="s">
        <v>10</v>
      </c>
      <c r="D353" s="16" t="s">
        <v>1358</v>
      </c>
      <c r="E353" s="16" t="s">
        <v>1329</v>
      </c>
      <c r="F353" s="16" t="s">
        <v>418</v>
      </c>
      <c r="G353" s="16" t="s">
        <v>1359</v>
      </c>
      <c r="H353" s="8" t="s">
        <v>15</v>
      </c>
    </row>
    <row r="354" spans="1:8" ht="72" x14ac:dyDescent="0.25">
      <c r="A354" s="8">
        <v>352</v>
      </c>
      <c r="B354" s="16" t="s">
        <v>1360</v>
      </c>
      <c r="C354" s="14" t="s">
        <v>10</v>
      </c>
      <c r="D354" s="16" t="s">
        <v>1361</v>
      </c>
      <c r="E354" s="16" t="s">
        <v>1329</v>
      </c>
      <c r="F354" s="16" t="s">
        <v>1338</v>
      </c>
      <c r="G354" s="16" t="s">
        <v>1362</v>
      </c>
      <c r="H354" s="8" t="s">
        <v>15</v>
      </c>
    </row>
    <row r="355" spans="1:8" ht="96" x14ac:dyDescent="0.25">
      <c r="A355" s="8">
        <v>353</v>
      </c>
      <c r="B355" s="16" t="s">
        <v>1363</v>
      </c>
      <c r="C355" s="14" t="s">
        <v>10</v>
      </c>
      <c r="D355" s="16" t="s">
        <v>1364</v>
      </c>
      <c r="E355" s="16" t="s">
        <v>1329</v>
      </c>
      <c r="F355" s="16" t="s">
        <v>1365</v>
      </c>
      <c r="G355" s="16" t="s">
        <v>1366</v>
      </c>
      <c r="H355" s="8" t="s">
        <v>15</v>
      </c>
    </row>
    <row r="356" spans="1:8" ht="72" x14ac:dyDescent="0.25">
      <c r="A356" s="8">
        <v>354</v>
      </c>
      <c r="B356" s="16" t="s">
        <v>1367</v>
      </c>
      <c r="C356" s="14" t="s">
        <v>10</v>
      </c>
      <c r="D356" s="16" t="s">
        <v>1368</v>
      </c>
      <c r="E356" s="16" t="s">
        <v>1329</v>
      </c>
      <c r="F356" s="16" t="s">
        <v>1369</v>
      </c>
      <c r="G356" s="16" t="s">
        <v>1370</v>
      </c>
      <c r="H356" s="8" t="s">
        <v>15</v>
      </c>
    </row>
    <row r="357" spans="1:8" ht="120" x14ac:dyDescent="0.25">
      <c r="A357" s="8">
        <v>355</v>
      </c>
      <c r="B357" s="16" t="s">
        <v>1371</v>
      </c>
      <c r="C357" s="14" t="s">
        <v>10</v>
      </c>
      <c r="D357" s="16" t="s">
        <v>1372</v>
      </c>
      <c r="E357" s="16" t="s">
        <v>1329</v>
      </c>
      <c r="F357" s="16" t="s">
        <v>1373</v>
      </c>
      <c r="G357" s="16" t="s">
        <v>1374</v>
      </c>
      <c r="H357" s="8" t="s">
        <v>15</v>
      </c>
    </row>
    <row r="358" spans="1:8" ht="84" x14ac:dyDescent="0.25">
      <c r="A358" s="8">
        <v>356</v>
      </c>
      <c r="B358" s="16" t="s">
        <v>1375</v>
      </c>
      <c r="C358" s="14" t="s">
        <v>10</v>
      </c>
      <c r="D358" s="16" t="s">
        <v>1376</v>
      </c>
      <c r="E358" s="16" t="s">
        <v>1329</v>
      </c>
      <c r="F358" s="16" t="s">
        <v>1377</v>
      </c>
      <c r="G358" s="16" t="s">
        <v>1378</v>
      </c>
      <c r="H358" s="8" t="s">
        <v>15</v>
      </c>
    </row>
    <row r="359" spans="1:8" ht="67.05" customHeight="1" x14ac:dyDescent="0.25">
      <c r="A359" s="8">
        <v>357</v>
      </c>
      <c r="B359" s="16" t="s">
        <v>1379</v>
      </c>
      <c r="C359" s="14" t="s">
        <v>10</v>
      </c>
      <c r="D359" s="16" t="s">
        <v>1380</v>
      </c>
      <c r="E359" s="16" t="s">
        <v>1329</v>
      </c>
      <c r="F359" s="16" t="s">
        <v>1381</v>
      </c>
      <c r="G359" s="16" t="s">
        <v>1382</v>
      </c>
      <c r="H359" s="8" t="s">
        <v>15</v>
      </c>
    </row>
    <row r="360" spans="1:8" ht="108" x14ac:dyDescent="0.25">
      <c r="A360" s="8">
        <v>358</v>
      </c>
      <c r="B360" s="16" t="s">
        <v>1383</v>
      </c>
      <c r="C360" s="14" t="s">
        <v>10</v>
      </c>
      <c r="D360" s="16" t="s">
        <v>1384</v>
      </c>
      <c r="E360" s="16" t="s">
        <v>1329</v>
      </c>
      <c r="F360" s="16" t="s">
        <v>1385</v>
      </c>
      <c r="G360" s="16" t="s">
        <v>1386</v>
      </c>
      <c r="H360" s="8" t="s">
        <v>15</v>
      </c>
    </row>
    <row r="361" spans="1:8" ht="58.95" customHeight="1" x14ac:dyDescent="0.25">
      <c r="A361" s="8">
        <v>359</v>
      </c>
      <c r="B361" s="16" t="s">
        <v>1387</v>
      </c>
      <c r="C361" s="14" t="s">
        <v>10</v>
      </c>
      <c r="D361" s="16" t="s">
        <v>1388</v>
      </c>
      <c r="E361" s="16" t="s">
        <v>1329</v>
      </c>
      <c r="F361" s="16" t="s">
        <v>1389</v>
      </c>
      <c r="G361" s="16" t="s">
        <v>1390</v>
      </c>
      <c r="H361" s="8" t="s">
        <v>15</v>
      </c>
    </row>
    <row r="362" spans="1:8" ht="84" x14ac:dyDescent="0.25">
      <c r="A362" s="8">
        <v>360</v>
      </c>
      <c r="B362" s="16" t="s">
        <v>1391</v>
      </c>
      <c r="C362" s="14" t="s">
        <v>10</v>
      </c>
      <c r="D362" s="16" t="s">
        <v>1392</v>
      </c>
      <c r="E362" s="16" t="s">
        <v>1329</v>
      </c>
      <c r="F362" s="16" t="s">
        <v>771</v>
      </c>
      <c r="G362" s="16" t="s">
        <v>1393</v>
      </c>
      <c r="H362" s="8" t="s">
        <v>15</v>
      </c>
    </row>
    <row r="363" spans="1:8" ht="72" x14ac:dyDescent="0.25">
      <c r="A363" s="8">
        <v>361</v>
      </c>
      <c r="B363" s="16" t="s">
        <v>1394</v>
      </c>
      <c r="C363" s="14" t="s">
        <v>10</v>
      </c>
      <c r="D363" s="16" t="s">
        <v>1395</v>
      </c>
      <c r="E363" s="16" t="s">
        <v>1329</v>
      </c>
      <c r="F363" s="16" t="s">
        <v>377</v>
      </c>
      <c r="G363" s="16" t="s">
        <v>1396</v>
      </c>
      <c r="H363" s="8" t="s">
        <v>15</v>
      </c>
    </row>
    <row r="364" spans="1:8" ht="84" x14ac:dyDescent="0.25">
      <c r="A364" s="8">
        <v>362</v>
      </c>
      <c r="B364" s="16" t="s">
        <v>1397</v>
      </c>
      <c r="C364" s="14" t="s">
        <v>10</v>
      </c>
      <c r="D364" s="16" t="s">
        <v>1398</v>
      </c>
      <c r="E364" s="16" t="s">
        <v>1329</v>
      </c>
      <c r="F364" s="16" t="s">
        <v>1399</v>
      </c>
      <c r="G364" s="16" t="s">
        <v>1400</v>
      </c>
      <c r="H364" s="8" t="s">
        <v>15</v>
      </c>
    </row>
    <row r="365" spans="1:8" ht="84" x14ac:dyDescent="0.25">
      <c r="A365" s="8">
        <v>363</v>
      </c>
      <c r="B365" s="16" t="s">
        <v>1401</v>
      </c>
      <c r="C365" s="14" t="s">
        <v>10</v>
      </c>
      <c r="D365" s="16" t="s">
        <v>1402</v>
      </c>
      <c r="E365" s="16" t="s">
        <v>1329</v>
      </c>
      <c r="F365" s="16" t="s">
        <v>1403</v>
      </c>
      <c r="G365" s="16" t="s">
        <v>1404</v>
      </c>
      <c r="H365" s="8" t="s">
        <v>15</v>
      </c>
    </row>
    <row r="366" spans="1:8" s="3" customFormat="1" ht="72" x14ac:dyDescent="0.25">
      <c r="A366" s="8">
        <v>364</v>
      </c>
      <c r="B366" s="12" t="s">
        <v>1405</v>
      </c>
      <c r="C366" s="11" t="s">
        <v>10</v>
      </c>
      <c r="D366" s="12" t="s">
        <v>1406</v>
      </c>
      <c r="E366" s="12" t="s">
        <v>1329</v>
      </c>
      <c r="F366" s="12" t="s">
        <v>418</v>
      </c>
      <c r="G366" s="12" t="s">
        <v>1407</v>
      </c>
      <c r="H366" s="8" t="s">
        <v>15</v>
      </c>
    </row>
    <row r="367" spans="1:8" ht="132" x14ac:dyDescent="0.25">
      <c r="A367" s="8">
        <v>365</v>
      </c>
      <c r="B367" s="8" t="s">
        <v>1408</v>
      </c>
      <c r="C367" s="9" t="s">
        <v>10</v>
      </c>
      <c r="D367" s="8" t="s">
        <v>1409</v>
      </c>
      <c r="E367" s="12" t="s">
        <v>1329</v>
      </c>
      <c r="F367" s="8" t="s">
        <v>1410</v>
      </c>
      <c r="G367" s="8" t="s">
        <v>1411</v>
      </c>
      <c r="H367" s="8" t="s">
        <v>15</v>
      </c>
    </row>
    <row r="368" spans="1:8" ht="75" customHeight="1" x14ac:dyDescent="0.25">
      <c r="A368" s="8">
        <v>366</v>
      </c>
      <c r="B368" s="16" t="s">
        <v>1412</v>
      </c>
      <c r="C368" s="14" t="s">
        <v>10</v>
      </c>
      <c r="D368" s="16" t="s">
        <v>1413</v>
      </c>
      <c r="E368" s="16" t="s">
        <v>1414</v>
      </c>
      <c r="F368" s="16" t="s">
        <v>223</v>
      </c>
      <c r="G368" s="16" t="s">
        <v>1415</v>
      </c>
      <c r="H368" s="8" t="s">
        <v>15</v>
      </c>
    </row>
    <row r="369" spans="1:8" ht="100.95" customHeight="1" x14ac:dyDescent="0.25">
      <c r="A369" s="8">
        <v>367</v>
      </c>
      <c r="B369" s="16" t="s">
        <v>1416</v>
      </c>
      <c r="C369" s="14" t="s">
        <v>10</v>
      </c>
      <c r="D369" s="16" t="s">
        <v>1417</v>
      </c>
      <c r="E369" s="16" t="s">
        <v>1418</v>
      </c>
      <c r="F369" s="16" t="s">
        <v>1419</v>
      </c>
      <c r="G369" s="16" t="s">
        <v>1420</v>
      </c>
      <c r="H369" s="8" t="s">
        <v>15</v>
      </c>
    </row>
    <row r="370" spans="1:8" ht="96" x14ac:dyDescent="0.25">
      <c r="A370" s="8">
        <v>368</v>
      </c>
      <c r="B370" s="16" t="s">
        <v>1421</v>
      </c>
      <c r="C370" s="14" t="s">
        <v>10</v>
      </c>
      <c r="D370" s="16" t="s">
        <v>1422</v>
      </c>
      <c r="E370" s="16" t="s">
        <v>1418</v>
      </c>
      <c r="F370" s="16" t="s">
        <v>1423</v>
      </c>
      <c r="G370" s="16" t="s">
        <v>1424</v>
      </c>
      <c r="H370" s="8" t="s">
        <v>15</v>
      </c>
    </row>
    <row r="371" spans="1:8" ht="72" x14ac:dyDescent="0.25">
      <c r="A371" s="8">
        <v>369</v>
      </c>
      <c r="B371" s="16" t="s">
        <v>1425</v>
      </c>
      <c r="C371" s="14" t="s">
        <v>10</v>
      </c>
      <c r="D371" s="16" t="s">
        <v>1426</v>
      </c>
      <c r="E371" s="16" t="s">
        <v>1418</v>
      </c>
      <c r="F371" s="16" t="s">
        <v>760</v>
      </c>
      <c r="G371" s="16" t="s">
        <v>1427</v>
      </c>
      <c r="H371" s="8" t="s">
        <v>15</v>
      </c>
    </row>
    <row r="372" spans="1:8" ht="84" x14ac:dyDescent="0.25">
      <c r="A372" s="8">
        <v>370</v>
      </c>
      <c r="B372" s="16" t="s">
        <v>1428</v>
      </c>
      <c r="C372" s="14" t="s">
        <v>10</v>
      </c>
      <c r="D372" s="16" t="s">
        <v>1429</v>
      </c>
      <c r="E372" s="16" t="s">
        <v>1430</v>
      </c>
      <c r="F372" s="16" t="s">
        <v>1431</v>
      </c>
      <c r="G372" s="16" t="s">
        <v>1432</v>
      </c>
      <c r="H372" s="8" t="s">
        <v>15</v>
      </c>
    </row>
    <row r="373" spans="1:8" ht="83.4" customHeight="1" x14ac:dyDescent="0.25">
      <c r="A373" s="8">
        <v>371</v>
      </c>
      <c r="B373" s="16" t="s">
        <v>1433</v>
      </c>
      <c r="C373" s="14" t="s">
        <v>10</v>
      </c>
      <c r="D373" s="16" t="s">
        <v>1434</v>
      </c>
      <c r="E373" s="16" t="s">
        <v>1430</v>
      </c>
      <c r="F373" s="16" t="s">
        <v>1435</v>
      </c>
      <c r="G373" s="16" t="s">
        <v>1436</v>
      </c>
      <c r="H373" s="8" t="s">
        <v>15</v>
      </c>
    </row>
    <row r="374" spans="1:8" ht="60" x14ac:dyDescent="0.25">
      <c r="A374" s="8">
        <v>372</v>
      </c>
      <c r="B374" s="16" t="s">
        <v>1437</v>
      </c>
      <c r="C374" s="14" t="s">
        <v>10</v>
      </c>
      <c r="D374" s="16" t="s">
        <v>1438</v>
      </c>
      <c r="E374" s="16" t="s">
        <v>1430</v>
      </c>
      <c r="F374" s="16" t="s">
        <v>1439</v>
      </c>
      <c r="G374" s="16" t="s">
        <v>1440</v>
      </c>
      <c r="H374" s="8" t="s">
        <v>15</v>
      </c>
    </row>
    <row r="375" spans="1:8" ht="85.05" customHeight="1" x14ac:dyDescent="0.25">
      <c r="A375" s="8">
        <v>373</v>
      </c>
      <c r="B375" s="16" t="s">
        <v>1441</v>
      </c>
      <c r="C375" s="14" t="s">
        <v>10</v>
      </c>
      <c r="D375" s="16" t="s">
        <v>1442</v>
      </c>
      <c r="E375" s="16" t="s">
        <v>1414</v>
      </c>
      <c r="F375" s="16" t="s">
        <v>1338</v>
      </c>
      <c r="G375" s="16" t="s">
        <v>1443</v>
      </c>
      <c r="H375" s="8" t="s">
        <v>15</v>
      </c>
    </row>
    <row r="376" spans="1:8" ht="84" x14ac:dyDescent="0.25">
      <c r="A376" s="8">
        <v>374</v>
      </c>
      <c r="B376" s="16" t="s">
        <v>1444</v>
      </c>
      <c r="C376" s="14" t="s">
        <v>10</v>
      </c>
      <c r="D376" s="16" t="s">
        <v>1445</v>
      </c>
      <c r="E376" s="16" t="s">
        <v>1446</v>
      </c>
      <c r="F376" s="16" t="s">
        <v>362</v>
      </c>
      <c r="G376" s="16" t="s">
        <v>1447</v>
      </c>
      <c r="H376" s="8" t="s">
        <v>15</v>
      </c>
    </row>
    <row r="377" spans="1:8" ht="79.05" customHeight="1" x14ac:dyDescent="0.25">
      <c r="A377" s="8">
        <v>375</v>
      </c>
      <c r="B377" s="16" t="s">
        <v>1448</v>
      </c>
      <c r="C377" s="14" t="s">
        <v>10</v>
      </c>
      <c r="D377" s="16" t="s">
        <v>1449</v>
      </c>
      <c r="E377" s="16" t="s">
        <v>1450</v>
      </c>
      <c r="F377" s="16" t="s">
        <v>1451</v>
      </c>
      <c r="G377" s="16" t="s">
        <v>1452</v>
      </c>
      <c r="H377" s="8" t="s">
        <v>15</v>
      </c>
    </row>
    <row r="378" spans="1:8" ht="72" x14ac:dyDescent="0.25">
      <c r="A378" s="8">
        <v>376</v>
      </c>
      <c r="B378" s="16" t="s">
        <v>1453</v>
      </c>
      <c r="C378" s="14" t="s">
        <v>10</v>
      </c>
      <c r="D378" s="16" t="s">
        <v>1454</v>
      </c>
      <c r="E378" s="16" t="s">
        <v>1450</v>
      </c>
      <c r="F378" s="16" t="s">
        <v>1455</v>
      </c>
      <c r="G378" s="16" t="s">
        <v>1456</v>
      </c>
      <c r="H378" s="8" t="s">
        <v>15</v>
      </c>
    </row>
    <row r="379" spans="1:8" ht="84" x14ac:dyDescent="0.25">
      <c r="A379" s="8">
        <v>377</v>
      </c>
      <c r="B379" s="16" t="s">
        <v>1457</v>
      </c>
      <c r="C379" s="14" t="s">
        <v>10</v>
      </c>
      <c r="D379" s="16" t="s">
        <v>1458</v>
      </c>
      <c r="E379" s="16" t="s">
        <v>1459</v>
      </c>
      <c r="F379" s="16" t="s">
        <v>1460</v>
      </c>
      <c r="G379" s="16" t="s">
        <v>1461</v>
      </c>
      <c r="H379" s="8" t="s">
        <v>15</v>
      </c>
    </row>
    <row r="380" spans="1:8" ht="120" x14ac:dyDescent="0.25">
      <c r="A380" s="8">
        <v>378</v>
      </c>
      <c r="B380" s="16" t="s">
        <v>1462</v>
      </c>
      <c r="C380" s="14" t="s">
        <v>10</v>
      </c>
      <c r="D380" s="16" t="s">
        <v>1463</v>
      </c>
      <c r="E380" s="16" t="s">
        <v>1459</v>
      </c>
      <c r="F380" s="16" t="s">
        <v>1464</v>
      </c>
      <c r="G380" s="16" t="s">
        <v>1465</v>
      </c>
      <c r="H380" s="8" t="s">
        <v>15</v>
      </c>
    </row>
    <row r="381" spans="1:8" ht="96" x14ac:dyDescent="0.25">
      <c r="A381" s="8">
        <v>379</v>
      </c>
      <c r="B381" s="16" t="s">
        <v>1466</v>
      </c>
      <c r="C381" s="14" t="s">
        <v>10</v>
      </c>
      <c r="D381" s="16" t="s">
        <v>1467</v>
      </c>
      <c r="E381" s="16" t="s">
        <v>1459</v>
      </c>
      <c r="F381" s="16" t="s">
        <v>1468</v>
      </c>
      <c r="G381" s="16" t="s">
        <v>1469</v>
      </c>
      <c r="H381" s="8" t="s">
        <v>15</v>
      </c>
    </row>
    <row r="382" spans="1:8" ht="96" x14ac:dyDescent="0.25">
      <c r="A382" s="8">
        <v>380</v>
      </c>
      <c r="B382" s="16" t="s">
        <v>1470</v>
      </c>
      <c r="C382" s="14" t="s">
        <v>10</v>
      </c>
      <c r="D382" s="16" t="s">
        <v>1471</v>
      </c>
      <c r="E382" s="16" t="s">
        <v>1459</v>
      </c>
      <c r="F382" s="16" t="s">
        <v>97</v>
      </c>
      <c r="G382" s="16" t="s">
        <v>1472</v>
      </c>
      <c r="H382" s="8" t="s">
        <v>15</v>
      </c>
    </row>
    <row r="383" spans="1:8" ht="96" x14ac:dyDescent="0.25">
      <c r="A383" s="8">
        <v>381</v>
      </c>
      <c r="B383" s="16" t="s">
        <v>1473</v>
      </c>
      <c r="C383" s="14" t="s">
        <v>10</v>
      </c>
      <c r="D383" s="16" t="s">
        <v>1474</v>
      </c>
      <c r="E383" s="16" t="s">
        <v>1459</v>
      </c>
      <c r="F383" s="16" t="s">
        <v>1475</v>
      </c>
      <c r="G383" s="16" t="s">
        <v>1476</v>
      </c>
      <c r="H383" s="8" t="s">
        <v>15</v>
      </c>
    </row>
    <row r="384" spans="1:8" s="2" customFormat="1" ht="118.05" customHeight="1" x14ac:dyDescent="0.25">
      <c r="A384" s="8">
        <v>382</v>
      </c>
      <c r="B384" s="8" t="s">
        <v>1477</v>
      </c>
      <c r="C384" s="9" t="s">
        <v>10</v>
      </c>
      <c r="D384" s="10" t="s">
        <v>1478</v>
      </c>
      <c r="E384" s="8" t="s">
        <v>1459</v>
      </c>
      <c r="F384" s="8" t="s">
        <v>1479</v>
      </c>
      <c r="G384" s="8" t="s">
        <v>1480</v>
      </c>
      <c r="H384" s="8" t="s">
        <v>15</v>
      </c>
    </row>
    <row r="385" spans="1:8" s="1" customFormat="1" ht="100.05" customHeight="1" x14ac:dyDescent="0.25">
      <c r="A385" s="8">
        <v>383</v>
      </c>
      <c r="B385" s="10" t="s">
        <v>1481</v>
      </c>
      <c r="C385" s="9" t="s">
        <v>10</v>
      </c>
      <c r="D385" s="10" t="s">
        <v>1482</v>
      </c>
      <c r="E385" s="8" t="s">
        <v>1459</v>
      </c>
      <c r="F385" s="10" t="s">
        <v>1483</v>
      </c>
      <c r="G385" s="10" t="s">
        <v>1484</v>
      </c>
      <c r="H385" s="8" t="s">
        <v>15</v>
      </c>
    </row>
    <row r="386" spans="1:8" ht="82.05" customHeight="1" x14ac:dyDescent="0.25">
      <c r="A386" s="8">
        <v>384</v>
      </c>
      <c r="B386" s="16" t="s">
        <v>1485</v>
      </c>
      <c r="C386" s="14" t="s">
        <v>10</v>
      </c>
      <c r="D386" s="16" t="s">
        <v>1486</v>
      </c>
      <c r="E386" s="16" t="s">
        <v>1487</v>
      </c>
      <c r="F386" s="16" t="s">
        <v>1488</v>
      </c>
      <c r="G386" s="16" t="s">
        <v>1489</v>
      </c>
      <c r="H386" s="8" t="s">
        <v>15</v>
      </c>
    </row>
    <row r="387" spans="1:8" ht="108" x14ac:dyDescent="0.25">
      <c r="A387" s="8">
        <v>385</v>
      </c>
      <c r="B387" s="16" t="s">
        <v>1490</v>
      </c>
      <c r="C387" s="14" t="s">
        <v>10</v>
      </c>
      <c r="D387" s="16" t="s">
        <v>1491</v>
      </c>
      <c r="E387" s="16" t="s">
        <v>1487</v>
      </c>
      <c r="F387" s="16" t="s">
        <v>1492</v>
      </c>
      <c r="G387" s="16" t="s">
        <v>1493</v>
      </c>
      <c r="H387" s="8" t="s">
        <v>15</v>
      </c>
    </row>
    <row r="388" spans="1:8" ht="93.6" customHeight="1" x14ac:dyDescent="0.25">
      <c r="A388" s="8">
        <v>386</v>
      </c>
      <c r="B388" s="16" t="s">
        <v>1494</v>
      </c>
      <c r="C388" s="14" t="s">
        <v>10</v>
      </c>
      <c r="D388" s="16" t="s">
        <v>1495</v>
      </c>
      <c r="E388" s="16" t="s">
        <v>1487</v>
      </c>
      <c r="F388" s="16" t="s">
        <v>1496</v>
      </c>
      <c r="G388" s="16" t="s">
        <v>1497</v>
      </c>
      <c r="H388" s="8" t="s">
        <v>15</v>
      </c>
    </row>
    <row r="389" spans="1:8" ht="60" x14ac:dyDescent="0.25">
      <c r="A389" s="8">
        <v>387</v>
      </c>
      <c r="B389" s="16" t="s">
        <v>1498</v>
      </c>
      <c r="C389" s="14" t="s">
        <v>10</v>
      </c>
      <c r="D389" s="16" t="s">
        <v>1499</v>
      </c>
      <c r="E389" s="16" t="s">
        <v>1500</v>
      </c>
      <c r="F389" s="16" t="s">
        <v>223</v>
      </c>
      <c r="G389" s="16" t="s">
        <v>1501</v>
      </c>
      <c r="H389" s="8" t="s">
        <v>15</v>
      </c>
    </row>
    <row r="390" spans="1:8" ht="48" x14ac:dyDescent="0.25">
      <c r="A390" s="8">
        <v>388</v>
      </c>
      <c r="B390" s="16" t="s">
        <v>1502</v>
      </c>
      <c r="C390" s="14" t="s">
        <v>10</v>
      </c>
      <c r="D390" s="16" t="s">
        <v>1503</v>
      </c>
      <c r="E390" s="16" t="s">
        <v>1500</v>
      </c>
      <c r="F390" s="16" t="s">
        <v>223</v>
      </c>
      <c r="G390" s="16" t="s">
        <v>1504</v>
      </c>
      <c r="H390" s="8" t="s">
        <v>15</v>
      </c>
    </row>
    <row r="391" spans="1:8" ht="72" x14ac:dyDescent="0.25">
      <c r="A391" s="8">
        <v>389</v>
      </c>
      <c r="B391" s="16" t="s">
        <v>1505</v>
      </c>
      <c r="C391" s="14" t="s">
        <v>10</v>
      </c>
      <c r="D391" s="16" t="s">
        <v>1506</v>
      </c>
      <c r="E391" s="16" t="s">
        <v>1500</v>
      </c>
      <c r="F391" s="16" t="s">
        <v>223</v>
      </c>
      <c r="G391" s="16" t="s">
        <v>1507</v>
      </c>
      <c r="H391" s="8" t="s">
        <v>15</v>
      </c>
    </row>
    <row r="392" spans="1:8" ht="60" x14ac:dyDescent="0.25">
      <c r="A392" s="8">
        <v>390</v>
      </c>
      <c r="B392" s="16" t="s">
        <v>1508</v>
      </c>
      <c r="C392" s="14" t="s">
        <v>10</v>
      </c>
      <c r="D392" s="16" t="s">
        <v>1509</v>
      </c>
      <c r="E392" s="16" t="s">
        <v>1500</v>
      </c>
      <c r="F392" s="16" t="s">
        <v>487</v>
      </c>
      <c r="G392" s="16" t="s">
        <v>223</v>
      </c>
      <c r="H392" s="8" t="s">
        <v>15</v>
      </c>
    </row>
    <row r="393" spans="1:8" ht="60" x14ac:dyDescent="0.25">
      <c r="A393" s="8">
        <v>391</v>
      </c>
      <c r="B393" s="16" t="s">
        <v>1510</v>
      </c>
      <c r="C393" s="14" t="s">
        <v>10</v>
      </c>
      <c r="D393" s="16" t="s">
        <v>1511</v>
      </c>
      <c r="E393" s="16" t="s">
        <v>1500</v>
      </c>
      <c r="F393" s="16" t="s">
        <v>223</v>
      </c>
      <c r="G393" s="16" t="s">
        <v>1512</v>
      </c>
      <c r="H393" s="8" t="s">
        <v>15</v>
      </c>
    </row>
    <row r="394" spans="1:8" ht="60" x14ac:dyDescent="0.25">
      <c r="A394" s="8">
        <v>392</v>
      </c>
      <c r="B394" s="16" t="s">
        <v>1513</v>
      </c>
      <c r="C394" s="14" t="s">
        <v>10</v>
      </c>
      <c r="D394" s="16" t="s">
        <v>1514</v>
      </c>
      <c r="E394" s="16" t="s">
        <v>1500</v>
      </c>
      <c r="F394" s="16" t="s">
        <v>223</v>
      </c>
      <c r="G394" s="16" t="s">
        <v>1512</v>
      </c>
      <c r="H394" s="8" t="s">
        <v>15</v>
      </c>
    </row>
    <row r="395" spans="1:8" ht="48" x14ac:dyDescent="0.25">
      <c r="A395" s="8">
        <v>393</v>
      </c>
      <c r="B395" s="16" t="s">
        <v>1515</v>
      </c>
      <c r="C395" s="14" t="s">
        <v>10</v>
      </c>
      <c r="D395" s="16" t="s">
        <v>1516</v>
      </c>
      <c r="E395" s="16" t="s">
        <v>1500</v>
      </c>
      <c r="F395" s="16" t="s">
        <v>223</v>
      </c>
      <c r="G395" s="16" t="s">
        <v>1517</v>
      </c>
      <c r="H395" s="8" t="s">
        <v>15</v>
      </c>
    </row>
    <row r="396" spans="1:8" ht="72" x14ac:dyDescent="0.25">
      <c r="A396" s="8">
        <v>394</v>
      </c>
      <c r="B396" s="16" t="s">
        <v>1518</v>
      </c>
      <c r="C396" s="14" t="s">
        <v>10</v>
      </c>
      <c r="D396" s="16" t="s">
        <v>1519</v>
      </c>
      <c r="E396" s="16" t="s">
        <v>1500</v>
      </c>
      <c r="F396" s="16" t="s">
        <v>223</v>
      </c>
      <c r="G396" s="16" t="s">
        <v>1520</v>
      </c>
      <c r="H396" s="8" t="s">
        <v>15</v>
      </c>
    </row>
    <row r="397" spans="1:8" s="1" customFormat="1" ht="60" x14ac:dyDescent="0.25">
      <c r="A397" s="8">
        <v>395</v>
      </c>
      <c r="B397" s="8" t="s">
        <v>1521</v>
      </c>
      <c r="C397" s="9" t="s">
        <v>10</v>
      </c>
      <c r="D397" s="8" t="s">
        <v>1522</v>
      </c>
      <c r="E397" s="8" t="s">
        <v>1523</v>
      </c>
      <c r="F397" s="8" t="s">
        <v>1524</v>
      </c>
      <c r="G397" s="8" t="s">
        <v>1525</v>
      </c>
      <c r="H397" s="8" t="s">
        <v>15</v>
      </c>
    </row>
    <row r="398" spans="1:8" s="1" customFormat="1" ht="84" x14ac:dyDescent="0.25">
      <c r="A398" s="8">
        <v>396</v>
      </c>
      <c r="B398" s="8" t="s">
        <v>1526</v>
      </c>
      <c r="C398" s="9" t="s">
        <v>10</v>
      </c>
      <c r="D398" s="8" t="s">
        <v>1527</v>
      </c>
      <c r="E398" s="8" t="s">
        <v>1523</v>
      </c>
      <c r="F398" s="8" t="s">
        <v>1524</v>
      </c>
      <c r="G398" s="8" t="s">
        <v>1528</v>
      </c>
      <c r="H398" s="8" t="s">
        <v>15</v>
      </c>
    </row>
    <row r="399" spans="1:8" s="1" customFormat="1" ht="60" x14ac:dyDescent="0.25">
      <c r="A399" s="8">
        <v>397</v>
      </c>
      <c r="B399" s="8" t="s">
        <v>1529</v>
      </c>
      <c r="C399" s="9" t="s">
        <v>10</v>
      </c>
      <c r="D399" s="8" t="s">
        <v>1530</v>
      </c>
      <c r="E399" s="8" t="s">
        <v>1523</v>
      </c>
      <c r="F399" s="8" t="s">
        <v>1524</v>
      </c>
      <c r="G399" s="8" t="s">
        <v>1531</v>
      </c>
      <c r="H399" s="8" t="s">
        <v>15</v>
      </c>
    </row>
    <row r="400" spans="1:8" s="1" customFormat="1" ht="60" x14ac:dyDescent="0.25">
      <c r="A400" s="8">
        <v>398</v>
      </c>
      <c r="B400" s="8" t="s">
        <v>1532</v>
      </c>
      <c r="C400" s="9" t="s">
        <v>10</v>
      </c>
      <c r="D400" s="8" t="s">
        <v>1533</v>
      </c>
      <c r="E400" s="8" t="s">
        <v>1523</v>
      </c>
      <c r="F400" s="8" t="s">
        <v>1524</v>
      </c>
      <c r="G400" s="8" t="s">
        <v>1534</v>
      </c>
      <c r="H400" s="8" t="s">
        <v>15</v>
      </c>
    </row>
    <row r="401" spans="1:8" s="1" customFormat="1" ht="72" x14ac:dyDescent="0.25">
      <c r="A401" s="8">
        <v>399</v>
      </c>
      <c r="B401" s="8" t="s">
        <v>1535</v>
      </c>
      <c r="C401" s="9" t="s">
        <v>10</v>
      </c>
      <c r="D401" s="8" t="s">
        <v>1536</v>
      </c>
      <c r="E401" s="8" t="s">
        <v>1523</v>
      </c>
      <c r="F401" s="8" t="s">
        <v>1524</v>
      </c>
      <c r="G401" s="8" t="s">
        <v>1534</v>
      </c>
      <c r="H401" s="8" t="s">
        <v>15</v>
      </c>
    </row>
    <row r="402" spans="1:8" ht="108" x14ac:dyDescent="0.25">
      <c r="A402" s="8">
        <v>400</v>
      </c>
      <c r="B402" s="26" t="s">
        <v>1537</v>
      </c>
      <c r="C402" s="9" t="s">
        <v>10</v>
      </c>
      <c r="D402" s="10" t="s">
        <v>1538</v>
      </c>
      <c r="E402" s="8" t="s">
        <v>1523</v>
      </c>
      <c r="F402" s="26" t="s">
        <v>504</v>
      </c>
      <c r="G402" s="8" t="s">
        <v>1539</v>
      </c>
      <c r="H402" s="8" t="s">
        <v>15</v>
      </c>
    </row>
    <row r="403" spans="1:8" ht="72" x14ac:dyDescent="0.25">
      <c r="A403" s="8">
        <v>401</v>
      </c>
      <c r="B403" s="27" t="s">
        <v>1540</v>
      </c>
      <c r="C403" s="9" t="s">
        <v>10</v>
      </c>
      <c r="D403" s="10" t="s">
        <v>1541</v>
      </c>
      <c r="E403" s="8" t="s">
        <v>1523</v>
      </c>
      <c r="F403" s="8" t="s">
        <v>1542</v>
      </c>
      <c r="G403" s="8" t="s">
        <v>1543</v>
      </c>
      <c r="H403" s="8" t="s">
        <v>15</v>
      </c>
    </row>
    <row r="404" spans="1:8" ht="132" x14ac:dyDescent="0.25">
      <c r="A404" s="8">
        <v>402</v>
      </c>
      <c r="B404" s="26" t="s">
        <v>1544</v>
      </c>
      <c r="C404" s="9" t="s">
        <v>10</v>
      </c>
      <c r="D404" s="10" t="s">
        <v>1545</v>
      </c>
      <c r="E404" s="8" t="s">
        <v>1523</v>
      </c>
      <c r="F404" s="26" t="s">
        <v>1546</v>
      </c>
      <c r="G404" s="8" t="s">
        <v>1547</v>
      </c>
      <c r="H404" s="8" t="s">
        <v>15</v>
      </c>
    </row>
    <row r="405" spans="1:8" ht="60" x14ac:dyDescent="0.25">
      <c r="A405" s="8">
        <v>403</v>
      </c>
      <c r="B405" s="26" t="s">
        <v>1548</v>
      </c>
      <c r="C405" s="9" t="s">
        <v>10</v>
      </c>
      <c r="D405" s="10" t="s">
        <v>1549</v>
      </c>
      <c r="E405" s="8" t="s">
        <v>1523</v>
      </c>
      <c r="F405" s="26" t="s">
        <v>1546</v>
      </c>
      <c r="G405" s="8" t="s">
        <v>1550</v>
      </c>
      <c r="H405" s="8" t="s">
        <v>15</v>
      </c>
    </row>
    <row r="406" spans="1:8" ht="108" x14ac:dyDescent="0.25">
      <c r="A406" s="8">
        <v>404</v>
      </c>
      <c r="B406" s="26" t="s">
        <v>1551</v>
      </c>
      <c r="C406" s="9" t="s">
        <v>10</v>
      </c>
      <c r="D406" s="10" t="s">
        <v>1552</v>
      </c>
      <c r="E406" s="8" t="s">
        <v>1523</v>
      </c>
      <c r="F406" s="26" t="s">
        <v>1553</v>
      </c>
      <c r="G406" s="8" t="s">
        <v>1554</v>
      </c>
      <c r="H406" s="8" t="s">
        <v>15</v>
      </c>
    </row>
    <row r="407" spans="1:8" ht="72" x14ac:dyDescent="0.25">
      <c r="A407" s="8">
        <v>405</v>
      </c>
      <c r="B407" s="26" t="s">
        <v>1433</v>
      </c>
      <c r="C407" s="9" t="s">
        <v>10</v>
      </c>
      <c r="D407" s="10" t="s">
        <v>1555</v>
      </c>
      <c r="E407" s="8" t="s">
        <v>1523</v>
      </c>
      <c r="F407" s="26" t="s">
        <v>1556</v>
      </c>
      <c r="G407" s="8" t="s">
        <v>1557</v>
      </c>
      <c r="H407" s="8" t="s">
        <v>15</v>
      </c>
    </row>
    <row r="408" spans="1:8" ht="96" x14ac:dyDescent="0.25">
      <c r="A408" s="8">
        <v>406</v>
      </c>
      <c r="B408" s="26" t="s">
        <v>1558</v>
      </c>
      <c r="C408" s="9" t="s">
        <v>10</v>
      </c>
      <c r="D408" s="10" t="s">
        <v>1559</v>
      </c>
      <c r="E408" s="8" t="s">
        <v>1523</v>
      </c>
      <c r="F408" s="26" t="s">
        <v>1560</v>
      </c>
      <c r="G408" s="8" t="s">
        <v>1561</v>
      </c>
      <c r="H408" s="8" t="s">
        <v>15</v>
      </c>
    </row>
    <row r="409" spans="1:8" ht="132" x14ac:dyDescent="0.25">
      <c r="A409" s="8">
        <v>407</v>
      </c>
      <c r="B409" s="26" t="s">
        <v>1562</v>
      </c>
      <c r="C409" s="9" t="s">
        <v>10</v>
      </c>
      <c r="D409" s="10" t="s">
        <v>1563</v>
      </c>
      <c r="E409" s="8" t="s">
        <v>1523</v>
      </c>
      <c r="F409" s="26" t="s">
        <v>1564</v>
      </c>
      <c r="G409" s="8" t="s">
        <v>1565</v>
      </c>
      <c r="H409" s="8" t="s">
        <v>15</v>
      </c>
    </row>
    <row r="410" spans="1:8" ht="72" x14ac:dyDescent="0.25">
      <c r="A410" s="8">
        <v>408</v>
      </c>
      <c r="B410" s="26" t="s">
        <v>1566</v>
      </c>
      <c r="C410" s="9" t="s">
        <v>10</v>
      </c>
      <c r="D410" s="10" t="s">
        <v>1567</v>
      </c>
      <c r="E410" s="8" t="s">
        <v>1523</v>
      </c>
      <c r="F410" s="26" t="s">
        <v>1564</v>
      </c>
      <c r="G410" s="8" t="s">
        <v>1568</v>
      </c>
      <c r="H410" s="8" t="s">
        <v>15</v>
      </c>
    </row>
    <row r="411" spans="1:8" ht="63" customHeight="1" x14ac:dyDescent="0.25">
      <c r="A411" s="8">
        <v>409</v>
      </c>
      <c r="B411" s="8" t="s">
        <v>1569</v>
      </c>
      <c r="C411" s="9" t="s">
        <v>10</v>
      </c>
      <c r="D411" s="10" t="s">
        <v>1570</v>
      </c>
      <c r="E411" s="8" t="s">
        <v>1523</v>
      </c>
      <c r="F411" s="26" t="s">
        <v>1571</v>
      </c>
      <c r="G411" s="8" t="s">
        <v>1572</v>
      </c>
      <c r="H411" s="8" t="s">
        <v>15</v>
      </c>
    </row>
    <row r="412" spans="1:8" ht="84" x14ac:dyDescent="0.25">
      <c r="A412" s="8">
        <v>410</v>
      </c>
      <c r="B412" s="26" t="s">
        <v>1573</v>
      </c>
      <c r="C412" s="9" t="s">
        <v>10</v>
      </c>
      <c r="D412" s="10" t="s">
        <v>1574</v>
      </c>
      <c r="E412" s="8" t="s">
        <v>1523</v>
      </c>
      <c r="F412" s="26" t="s">
        <v>1575</v>
      </c>
      <c r="G412" s="8" t="s">
        <v>1576</v>
      </c>
      <c r="H412" s="8" t="s">
        <v>15</v>
      </c>
    </row>
    <row r="413" spans="1:8" ht="108" x14ac:dyDescent="0.25">
      <c r="A413" s="8">
        <v>411</v>
      </c>
      <c r="B413" s="26" t="s">
        <v>1577</v>
      </c>
      <c r="C413" s="9" t="s">
        <v>10</v>
      </c>
      <c r="D413" s="10" t="s">
        <v>1578</v>
      </c>
      <c r="E413" s="8" t="s">
        <v>1523</v>
      </c>
      <c r="F413" s="26" t="s">
        <v>1439</v>
      </c>
      <c r="G413" s="8" t="s">
        <v>1579</v>
      </c>
      <c r="H413" s="8" t="s">
        <v>15</v>
      </c>
    </row>
    <row r="414" spans="1:8" ht="120" x14ac:dyDescent="0.25">
      <c r="A414" s="8">
        <v>412</v>
      </c>
      <c r="B414" s="26" t="s">
        <v>1580</v>
      </c>
      <c r="C414" s="9" t="s">
        <v>10</v>
      </c>
      <c r="D414" s="10" t="s">
        <v>1581</v>
      </c>
      <c r="E414" s="8" t="s">
        <v>1523</v>
      </c>
      <c r="F414" s="26" t="s">
        <v>1439</v>
      </c>
      <c r="G414" s="8" t="s">
        <v>1582</v>
      </c>
      <c r="H414" s="8" t="s">
        <v>15</v>
      </c>
    </row>
    <row r="415" spans="1:8" ht="120" x14ac:dyDescent="0.25">
      <c r="A415" s="8">
        <v>413</v>
      </c>
      <c r="B415" s="26" t="s">
        <v>1583</v>
      </c>
      <c r="C415" s="9" t="s">
        <v>10</v>
      </c>
      <c r="D415" s="10" t="s">
        <v>1584</v>
      </c>
      <c r="E415" s="8" t="s">
        <v>1523</v>
      </c>
      <c r="F415" s="26" t="s">
        <v>1439</v>
      </c>
      <c r="G415" s="8" t="s">
        <v>1585</v>
      </c>
      <c r="H415" s="8" t="s">
        <v>15</v>
      </c>
    </row>
    <row r="416" spans="1:8" ht="72" x14ac:dyDescent="0.25">
      <c r="A416" s="8">
        <v>414</v>
      </c>
      <c r="B416" s="26" t="s">
        <v>1586</v>
      </c>
      <c r="C416" s="9" t="s">
        <v>10</v>
      </c>
      <c r="D416" s="10" t="s">
        <v>1587</v>
      </c>
      <c r="E416" s="8" t="s">
        <v>1523</v>
      </c>
      <c r="F416" s="26" t="s">
        <v>1439</v>
      </c>
      <c r="G416" s="8" t="s">
        <v>1588</v>
      </c>
      <c r="H416" s="8" t="s">
        <v>15</v>
      </c>
    </row>
    <row r="417" spans="1:8" ht="72" x14ac:dyDescent="0.25">
      <c r="A417" s="8">
        <v>415</v>
      </c>
      <c r="B417" s="26" t="s">
        <v>1437</v>
      </c>
      <c r="C417" s="9" t="s">
        <v>10</v>
      </c>
      <c r="D417" s="10" t="s">
        <v>1589</v>
      </c>
      <c r="E417" s="8" t="s">
        <v>1523</v>
      </c>
      <c r="F417" s="26" t="s">
        <v>1439</v>
      </c>
      <c r="G417" s="8" t="s">
        <v>1590</v>
      </c>
      <c r="H417" s="8" t="s">
        <v>15</v>
      </c>
    </row>
    <row r="418" spans="1:8" ht="60" x14ac:dyDescent="0.25">
      <c r="A418" s="8">
        <v>416</v>
      </c>
      <c r="B418" s="28" t="s">
        <v>1591</v>
      </c>
      <c r="C418" s="9" t="s">
        <v>10</v>
      </c>
      <c r="D418" s="10" t="s">
        <v>1592</v>
      </c>
      <c r="E418" s="8" t="s">
        <v>1523</v>
      </c>
      <c r="F418" s="26" t="s">
        <v>1439</v>
      </c>
      <c r="G418" s="8" t="s">
        <v>1593</v>
      </c>
      <c r="H418" s="8" t="s">
        <v>15</v>
      </c>
    </row>
    <row r="419" spans="1:8" ht="63" customHeight="1" x14ac:dyDescent="0.25">
      <c r="A419" s="8">
        <v>417</v>
      </c>
      <c r="B419" s="26" t="s">
        <v>1594</v>
      </c>
      <c r="C419" s="9" t="s">
        <v>10</v>
      </c>
      <c r="D419" s="10" t="s">
        <v>1595</v>
      </c>
      <c r="E419" s="8" t="s">
        <v>1523</v>
      </c>
      <c r="F419" s="26" t="s">
        <v>1596</v>
      </c>
      <c r="G419" s="8" t="s">
        <v>1597</v>
      </c>
      <c r="H419" s="8" t="s">
        <v>15</v>
      </c>
    </row>
    <row r="420" spans="1:8" ht="96" x14ac:dyDescent="0.25">
      <c r="A420" s="8">
        <v>418</v>
      </c>
      <c r="B420" s="26" t="s">
        <v>1598</v>
      </c>
      <c r="C420" s="9" t="s">
        <v>10</v>
      </c>
      <c r="D420" s="10" t="s">
        <v>1599</v>
      </c>
      <c r="E420" s="8" t="s">
        <v>1523</v>
      </c>
      <c r="F420" s="26" t="s">
        <v>1596</v>
      </c>
      <c r="G420" s="8" t="s">
        <v>1600</v>
      </c>
      <c r="H420" s="8" t="s">
        <v>15</v>
      </c>
    </row>
    <row r="421" spans="1:8" ht="111" customHeight="1" x14ac:dyDescent="0.25">
      <c r="A421" s="8">
        <v>419</v>
      </c>
      <c r="B421" s="8" t="s">
        <v>1601</v>
      </c>
      <c r="C421" s="9" t="s">
        <v>10</v>
      </c>
      <c r="D421" s="10" t="s">
        <v>1602</v>
      </c>
      <c r="E421" s="8" t="s">
        <v>1523</v>
      </c>
      <c r="F421" s="8" t="s">
        <v>1603</v>
      </c>
      <c r="G421" s="8" t="s">
        <v>1604</v>
      </c>
      <c r="H421" s="8" t="s">
        <v>15</v>
      </c>
    </row>
    <row r="422" spans="1:8" ht="60" x14ac:dyDescent="0.25">
      <c r="A422" s="8">
        <v>420</v>
      </c>
      <c r="B422" s="26" t="s">
        <v>1605</v>
      </c>
      <c r="C422" s="9" t="s">
        <v>10</v>
      </c>
      <c r="D422" s="10" t="s">
        <v>1606</v>
      </c>
      <c r="E422" s="8" t="s">
        <v>1523</v>
      </c>
      <c r="F422" s="26" t="s">
        <v>1607</v>
      </c>
      <c r="G422" s="29" t="s">
        <v>1608</v>
      </c>
      <c r="H422" s="8" t="s">
        <v>15</v>
      </c>
    </row>
    <row r="423" spans="1:8" ht="60" x14ac:dyDescent="0.25">
      <c r="A423" s="8">
        <v>421</v>
      </c>
      <c r="B423" s="8" t="s">
        <v>1609</v>
      </c>
      <c r="C423" s="9" t="s">
        <v>10</v>
      </c>
      <c r="D423" s="10" t="s">
        <v>1610</v>
      </c>
      <c r="E423" s="8" t="s">
        <v>1523</v>
      </c>
      <c r="F423" s="26" t="s">
        <v>1611</v>
      </c>
      <c r="G423" s="8" t="s">
        <v>1612</v>
      </c>
      <c r="H423" s="8" t="s">
        <v>15</v>
      </c>
    </row>
    <row r="424" spans="1:8" ht="60" x14ac:dyDescent="0.25">
      <c r="A424" s="8">
        <v>422</v>
      </c>
      <c r="B424" s="26" t="s">
        <v>1613</v>
      </c>
      <c r="C424" s="9" t="s">
        <v>10</v>
      </c>
      <c r="D424" s="10" t="s">
        <v>1614</v>
      </c>
      <c r="E424" s="8" t="s">
        <v>1523</v>
      </c>
      <c r="F424" s="26" t="s">
        <v>1611</v>
      </c>
      <c r="G424" s="8" t="s">
        <v>1615</v>
      </c>
      <c r="H424" s="8" t="s">
        <v>15</v>
      </c>
    </row>
    <row r="425" spans="1:8" ht="108" x14ac:dyDescent="0.25">
      <c r="A425" s="8">
        <v>423</v>
      </c>
      <c r="B425" s="26" t="s">
        <v>1616</v>
      </c>
      <c r="C425" s="9" t="s">
        <v>10</v>
      </c>
      <c r="D425" s="10" t="s">
        <v>1617</v>
      </c>
      <c r="E425" s="8" t="s">
        <v>1523</v>
      </c>
      <c r="F425" s="26" t="s">
        <v>1618</v>
      </c>
      <c r="G425" s="8" t="s">
        <v>1619</v>
      </c>
      <c r="H425" s="8" t="s">
        <v>15</v>
      </c>
    </row>
    <row r="426" spans="1:8" ht="84" x14ac:dyDescent="0.25">
      <c r="A426" s="8">
        <v>424</v>
      </c>
      <c r="B426" s="26" t="s">
        <v>1620</v>
      </c>
      <c r="C426" s="9" t="s">
        <v>10</v>
      </c>
      <c r="D426" s="10" t="s">
        <v>1621</v>
      </c>
      <c r="E426" s="8" t="s">
        <v>1523</v>
      </c>
      <c r="F426" s="26" t="s">
        <v>1618</v>
      </c>
      <c r="G426" s="8" t="s">
        <v>1619</v>
      </c>
      <c r="H426" s="8" t="s">
        <v>15</v>
      </c>
    </row>
    <row r="427" spans="1:8" ht="144" x14ac:dyDescent="0.25">
      <c r="A427" s="8">
        <v>425</v>
      </c>
      <c r="B427" s="26" t="s">
        <v>1622</v>
      </c>
      <c r="C427" s="9" t="s">
        <v>10</v>
      </c>
      <c r="D427" s="10" t="s">
        <v>1623</v>
      </c>
      <c r="E427" s="8" t="s">
        <v>1523</v>
      </c>
      <c r="F427" s="26" t="s">
        <v>1624</v>
      </c>
      <c r="G427" s="8" t="s">
        <v>1625</v>
      </c>
      <c r="H427" s="8" t="s">
        <v>15</v>
      </c>
    </row>
    <row r="428" spans="1:8" ht="72" x14ac:dyDescent="0.25">
      <c r="A428" s="8">
        <v>426</v>
      </c>
      <c r="B428" s="26" t="s">
        <v>1626</v>
      </c>
      <c r="C428" s="9" t="s">
        <v>10</v>
      </c>
      <c r="D428" s="10" t="s">
        <v>1627</v>
      </c>
      <c r="E428" s="8" t="s">
        <v>1523</v>
      </c>
      <c r="F428" s="26" t="s">
        <v>1628</v>
      </c>
      <c r="G428" s="8" t="s">
        <v>1629</v>
      </c>
      <c r="H428" s="8" t="s">
        <v>15</v>
      </c>
    </row>
    <row r="429" spans="1:8" ht="75" customHeight="1" x14ac:dyDescent="0.25">
      <c r="A429" s="8">
        <v>427</v>
      </c>
      <c r="B429" s="26" t="s">
        <v>1630</v>
      </c>
      <c r="C429" s="9" t="s">
        <v>10</v>
      </c>
      <c r="D429" s="10" t="s">
        <v>1631</v>
      </c>
      <c r="E429" s="8" t="s">
        <v>1523</v>
      </c>
      <c r="F429" s="26" t="s">
        <v>1632</v>
      </c>
      <c r="G429" s="8" t="s">
        <v>1633</v>
      </c>
      <c r="H429" s="8" t="s">
        <v>15</v>
      </c>
    </row>
    <row r="430" spans="1:8" ht="84" x14ac:dyDescent="0.25">
      <c r="A430" s="8">
        <v>428</v>
      </c>
      <c r="B430" s="26" t="s">
        <v>1634</v>
      </c>
      <c r="C430" s="9" t="s">
        <v>10</v>
      </c>
      <c r="D430" s="10" t="s">
        <v>1635</v>
      </c>
      <c r="E430" s="8" t="s">
        <v>1523</v>
      </c>
      <c r="F430" s="26" t="s">
        <v>1636</v>
      </c>
      <c r="G430" s="8" t="s">
        <v>1637</v>
      </c>
      <c r="H430" s="8" t="s">
        <v>15</v>
      </c>
    </row>
    <row r="431" spans="1:8" ht="84" x14ac:dyDescent="0.25">
      <c r="A431" s="8">
        <v>429</v>
      </c>
      <c r="B431" s="26" t="s">
        <v>1638</v>
      </c>
      <c r="C431" s="9" t="s">
        <v>10</v>
      </c>
      <c r="D431" s="10" t="s">
        <v>1639</v>
      </c>
      <c r="E431" s="8" t="s">
        <v>1523</v>
      </c>
      <c r="F431" s="26" t="s">
        <v>1640</v>
      </c>
      <c r="G431" s="8" t="s">
        <v>1641</v>
      </c>
      <c r="H431" s="8" t="s">
        <v>15</v>
      </c>
    </row>
    <row r="432" spans="1:8" ht="96" x14ac:dyDescent="0.25">
      <c r="A432" s="8">
        <v>430</v>
      </c>
      <c r="B432" s="26" t="s">
        <v>1642</v>
      </c>
      <c r="C432" s="9" t="s">
        <v>10</v>
      </c>
      <c r="D432" s="10" t="s">
        <v>1643</v>
      </c>
      <c r="E432" s="8" t="s">
        <v>1523</v>
      </c>
      <c r="F432" s="26" t="s">
        <v>1640</v>
      </c>
      <c r="G432" s="8" t="s">
        <v>1644</v>
      </c>
      <c r="H432" s="8" t="s">
        <v>15</v>
      </c>
    </row>
    <row r="433" spans="1:8" ht="96" x14ac:dyDescent="0.25">
      <c r="A433" s="8">
        <v>431</v>
      </c>
      <c r="B433" s="26" t="s">
        <v>1645</v>
      </c>
      <c r="C433" s="9" t="s">
        <v>10</v>
      </c>
      <c r="D433" s="10" t="s">
        <v>1646</v>
      </c>
      <c r="E433" s="8" t="s">
        <v>1523</v>
      </c>
      <c r="F433" s="26" t="s">
        <v>1647</v>
      </c>
      <c r="G433" s="8" t="s">
        <v>1648</v>
      </c>
      <c r="H433" s="8" t="s">
        <v>15</v>
      </c>
    </row>
    <row r="434" spans="1:8" ht="96" x14ac:dyDescent="0.25">
      <c r="A434" s="8">
        <v>432</v>
      </c>
      <c r="B434" s="26" t="s">
        <v>1649</v>
      </c>
      <c r="C434" s="9" t="s">
        <v>10</v>
      </c>
      <c r="D434" s="10" t="s">
        <v>1650</v>
      </c>
      <c r="E434" s="8" t="s">
        <v>1523</v>
      </c>
      <c r="F434" s="26" t="s">
        <v>1651</v>
      </c>
      <c r="G434" s="8" t="s">
        <v>1652</v>
      </c>
      <c r="H434" s="8" t="s">
        <v>15</v>
      </c>
    </row>
    <row r="435" spans="1:8" ht="75" customHeight="1" x14ac:dyDescent="0.25">
      <c r="A435" s="8">
        <v>433</v>
      </c>
      <c r="B435" s="26" t="s">
        <v>1653</v>
      </c>
      <c r="C435" s="9" t="s">
        <v>10</v>
      </c>
      <c r="D435" s="10" t="s">
        <v>1654</v>
      </c>
      <c r="E435" s="8" t="s">
        <v>1523</v>
      </c>
      <c r="F435" s="26" t="s">
        <v>1655</v>
      </c>
      <c r="G435" s="8" t="s">
        <v>1656</v>
      </c>
      <c r="H435" s="8" t="s">
        <v>15</v>
      </c>
    </row>
    <row r="436" spans="1:8" ht="55.05" customHeight="1" x14ac:dyDescent="0.25">
      <c r="A436" s="8">
        <v>434</v>
      </c>
      <c r="B436" s="26" t="s">
        <v>1657</v>
      </c>
      <c r="C436" s="9" t="s">
        <v>10</v>
      </c>
      <c r="D436" s="10" t="s">
        <v>1658</v>
      </c>
      <c r="E436" s="8" t="s">
        <v>1523</v>
      </c>
      <c r="F436" s="26" t="s">
        <v>1659</v>
      </c>
      <c r="G436" s="8" t="s">
        <v>1660</v>
      </c>
      <c r="H436" s="8" t="s">
        <v>15</v>
      </c>
    </row>
    <row r="437" spans="1:8" ht="48" x14ac:dyDescent="0.25">
      <c r="A437" s="8">
        <v>435</v>
      </c>
      <c r="B437" s="26" t="s">
        <v>1661</v>
      </c>
      <c r="C437" s="9" t="s">
        <v>10</v>
      </c>
      <c r="D437" s="10" t="s">
        <v>1662</v>
      </c>
      <c r="E437" s="8" t="s">
        <v>1523</v>
      </c>
      <c r="F437" s="26" t="s">
        <v>253</v>
      </c>
      <c r="G437" s="8" t="s">
        <v>1663</v>
      </c>
      <c r="H437" s="8" t="s">
        <v>15</v>
      </c>
    </row>
    <row r="438" spans="1:8" ht="96" x14ac:dyDescent="0.25">
      <c r="A438" s="8">
        <v>436</v>
      </c>
      <c r="B438" s="8" t="s">
        <v>1664</v>
      </c>
      <c r="C438" s="9" t="s">
        <v>10</v>
      </c>
      <c r="D438" s="10" t="s">
        <v>1665</v>
      </c>
      <c r="E438" s="8" t="s">
        <v>1523</v>
      </c>
      <c r="F438" s="26" t="s">
        <v>1546</v>
      </c>
      <c r="G438" s="8" t="s">
        <v>1666</v>
      </c>
      <c r="H438" s="8" t="s">
        <v>15</v>
      </c>
    </row>
    <row r="439" spans="1:8" ht="96" x14ac:dyDescent="0.25">
      <c r="A439" s="8">
        <v>437</v>
      </c>
      <c r="B439" s="8" t="s">
        <v>1667</v>
      </c>
      <c r="C439" s="9" t="s">
        <v>10</v>
      </c>
      <c r="D439" s="10" t="s">
        <v>1665</v>
      </c>
      <c r="E439" s="8" t="s">
        <v>1523</v>
      </c>
      <c r="F439" s="26" t="s">
        <v>1546</v>
      </c>
      <c r="G439" s="8" t="s">
        <v>1668</v>
      </c>
      <c r="H439" s="8" t="s">
        <v>15</v>
      </c>
    </row>
    <row r="440" spans="1:8" ht="108" x14ac:dyDescent="0.25">
      <c r="A440" s="8">
        <v>438</v>
      </c>
      <c r="B440" s="8" t="s">
        <v>1669</v>
      </c>
      <c r="C440" s="9" t="s">
        <v>10</v>
      </c>
      <c r="D440" s="10" t="s">
        <v>1670</v>
      </c>
      <c r="E440" s="8" t="s">
        <v>1523</v>
      </c>
      <c r="F440" s="26" t="s">
        <v>1546</v>
      </c>
      <c r="G440" s="8" t="s">
        <v>1671</v>
      </c>
      <c r="H440" s="8" t="s">
        <v>15</v>
      </c>
    </row>
    <row r="441" spans="1:8" ht="96" x14ac:dyDescent="0.25">
      <c r="A441" s="8">
        <v>439</v>
      </c>
      <c r="B441" s="26" t="s">
        <v>1672</v>
      </c>
      <c r="C441" s="9" t="s">
        <v>10</v>
      </c>
      <c r="D441" s="10" t="s">
        <v>1673</v>
      </c>
      <c r="E441" s="8" t="s">
        <v>1523</v>
      </c>
      <c r="F441" s="26" t="s">
        <v>1674</v>
      </c>
      <c r="G441" s="8" t="s">
        <v>1675</v>
      </c>
      <c r="H441" s="8" t="s">
        <v>15</v>
      </c>
    </row>
    <row r="442" spans="1:8" ht="96" x14ac:dyDescent="0.25">
      <c r="A442" s="8">
        <v>440</v>
      </c>
      <c r="B442" s="26" t="s">
        <v>1676</v>
      </c>
      <c r="C442" s="9" t="s">
        <v>10</v>
      </c>
      <c r="D442" s="10" t="s">
        <v>1677</v>
      </c>
      <c r="E442" s="8" t="s">
        <v>1523</v>
      </c>
      <c r="F442" s="26" t="s">
        <v>1674</v>
      </c>
      <c r="G442" s="8" t="s">
        <v>1678</v>
      </c>
      <c r="H442" s="8" t="s">
        <v>15</v>
      </c>
    </row>
    <row r="443" spans="1:8" ht="84" x14ac:dyDescent="0.25">
      <c r="A443" s="8">
        <v>441</v>
      </c>
      <c r="B443" s="26" t="s">
        <v>1679</v>
      </c>
      <c r="C443" s="9" t="s">
        <v>10</v>
      </c>
      <c r="D443" s="10" t="s">
        <v>1680</v>
      </c>
      <c r="E443" s="8" t="s">
        <v>1523</v>
      </c>
      <c r="F443" s="26" t="s">
        <v>1674</v>
      </c>
      <c r="G443" s="8" t="s">
        <v>1681</v>
      </c>
      <c r="H443" s="8" t="s">
        <v>15</v>
      </c>
    </row>
    <row r="444" spans="1:8" ht="84" x14ac:dyDescent="0.25">
      <c r="A444" s="8">
        <v>442</v>
      </c>
      <c r="B444" s="26" t="s">
        <v>1682</v>
      </c>
      <c r="C444" s="9" t="s">
        <v>10</v>
      </c>
      <c r="D444" s="10" t="s">
        <v>1683</v>
      </c>
      <c r="E444" s="8" t="s">
        <v>1523</v>
      </c>
      <c r="F444" s="26" t="s">
        <v>1684</v>
      </c>
      <c r="G444" s="8" t="s">
        <v>1685</v>
      </c>
      <c r="H444" s="8" t="s">
        <v>15</v>
      </c>
    </row>
    <row r="445" spans="1:8" ht="156" x14ac:dyDescent="0.25">
      <c r="A445" s="8">
        <v>443</v>
      </c>
      <c r="B445" s="26" t="s">
        <v>1686</v>
      </c>
      <c r="C445" s="9" t="s">
        <v>10</v>
      </c>
      <c r="D445" s="10" t="s">
        <v>1687</v>
      </c>
      <c r="E445" s="8" t="s">
        <v>1523</v>
      </c>
      <c r="F445" s="26" t="s">
        <v>1688</v>
      </c>
      <c r="G445" s="8" t="s">
        <v>1689</v>
      </c>
      <c r="H445" s="8" t="s">
        <v>15</v>
      </c>
    </row>
    <row r="446" spans="1:8" ht="72" x14ac:dyDescent="0.25">
      <c r="A446" s="8">
        <v>444</v>
      </c>
      <c r="B446" s="26" t="s">
        <v>1690</v>
      </c>
      <c r="C446" s="9" t="s">
        <v>10</v>
      </c>
      <c r="D446" s="10" t="s">
        <v>1691</v>
      </c>
      <c r="E446" s="8" t="s">
        <v>1523</v>
      </c>
      <c r="F446" s="26" t="s">
        <v>1692</v>
      </c>
      <c r="G446" s="8" t="s">
        <v>1693</v>
      </c>
      <c r="H446" s="8" t="s">
        <v>15</v>
      </c>
    </row>
    <row r="447" spans="1:8" ht="84" x14ac:dyDescent="0.25">
      <c r="A447" s="8">
        <v>445</v>
      </c>
      <c r="B447" s="26" t="s">
        <v>1694</v>
      </c>
      <c r="C447" s="9" t="s">
        <v>10</v>
      </c>
      <c r="D447" s="10" t="s">
        <v>1695</v>
      </c>
      <c r="E447" s="8" t="s">
        <v>1523</v>
      </c>
      <c r="F447" s="26" t="s">
        <v>1696</v>
      </c>
      <c r="G447" s="8" t="s">
        <v>1697</v>
      </c>
      <c r="H447" s="8" t="s">
        <v>15</v>
      </c>
    </row>
    <row r="448" spans="1:8" ht="108" x14ac:dyDescent="0.25">
      <c r="A448" s="8">
        <v>446</v>
      </c>
      <c r="B448" s="26" t="s">
        <v>1698</v>
      </c>
      <c r="C448" s="9" t="s">
        <v>10</v>
      </c>
      <c r="D448" s="10" t="s">
        <v>1699</v>
      </c>
      <c r="E448" s="8" t="s">
        <v>1523</v>
      </c>
      <c r="F448" s="26" t="s">
        <v>1700</v>
      </c>
      <c r="G448" s="8" t="s">
        <v>1701</v>
      </c>
      <c r="H448" s="8" t="s">
        <v>15</v>
      </c>
    </row>
    <row r="449" spans="1:8" ht="60" customHeight="1" x14ac:dyDescent="0.25">
      <c r="A449" s="8">
        <v>447</v>
      </c>
      <c r="B449" s="26" t="s">
        <v>1702</v>
      </c>
      <c r="C449" s="9" t="s">
        <v>10</v>
      </c>
      <c r="D449" s="10" t="s">
        <v>1703</v>
      </c>
      <c r="E449" s="8" t="s">
        <v>1523</v>
      </c>
      <c r="F449" s="26" t="s">
        <v>1704</v>
      </c>
      <c r="G449" s="8" t="s">
        <v>1705</v>
      </c>
      <c r="H449" s="8" t="s">
        <v>15</v>
      </c>
    </row>
    <row r="450" spans="1:8" ht="96" x14ac:dyDescent="0.25">
      <c r="A450" s="8">
        <v>448</v>
      </c>
      <c r="B450" s="26" t="s">
        <v>1706</v>
      </c>
      <c r="C450" s="9" t="s">
        <v>10</v>
      </c>
      <c r="D450" s="10" t="s">
        <v>1707</v>
      </c>
      <c r="E450" s="8" t="s">
        <v>1523</v>
      </c>
      <c r="F450" s="26" t="s">
        <v>1708</v>
      </c>
      <c r="G450" s="8" t="s">
        <v>1709</v>
      </c>
      <c r="H450" s="8" t="s">
        <v>15</v>
      </c>
    </row>
    <row r="451" spans="1:8" ht="88.95" customHeight="1" x14ac:dyDescent="0.25">
      <c r="A451" s="8">
        <v>449</v>
      </c>
      <c r="B451" s="26" t="s">
        <v>1710</v>
      </c>
      <c r="C451" s="9" t="s">
        <v>10</v>
      </c>
      <c r="D451" s="10" t="s">
        <v>1711</v>
      </c>
      <c r="E451" s="8" t="s">
        <v>1523</v>
      </c>
      <c r="F451" s="26" t="s">
        <v>1708</v>
      </c>
      <c r="G451" s="8" t="s">
        <v>1712</v>
      </c>
      <c r="H451" s="8" t="s">
        <v>15</v>
      </c>
    </row>
    <row r="452" spans="1:8" ht="73.95" customHeight="1" x14ac:dyDescent="0.25">
      <c r="A452" s="8">
        <v>450</v>
      </c>
      <c r="B452" s="26" t="s">
        <v>1713</v>
      </c>
      <c r="C452" s="9" t="s">
        <v>10</v>
      </c>
      <c r="D452" s="10" t="s">
        <v>1714</v>
      </c>
      <c r="E452" s="8" t="s">
        <v>1523</v>
      </c>
      <c r="F452" s="26" t="s">
        <v>1715</v>
      </c>
      <c r="G452" s="8" t="s">
        <v>1716</v>
      </c>
      <c r="H452" s="8" t="s">
        <v>15</v>
      </c>
    </row>
    <row r="453" spans="1:8" ht="108" x14ac:dyDescent="0.25">
      <c r="A453" s="8">
        <v>451</v>
      </c>
      <c r="B453" s="26" t="s">
        <v>1717</v>
      </c>
      <c r="C453" s="9" t="s">
        <v>10</v>
      </c>
      <c r="D453" s="10" t="s">
        <v>1718</v>
      </c>
      <c r="E453" s="8" t="s">
        <v>1523</v>
      </c>
      <c r="F453" s="28" t="s">
        <v>1719</v>
      </c>
      <c r="G453" s="8" t="s">
        <v>1720</v>
      </c>
      <c r="H453" s="8" t="s">
        <v>15</v>
      </c>
    </row>
    <row r="454" spans="1:8" ht="60" x14ac:dyDescent="0.25">
      <c r="A454" s="8">
        <v>452</v>
      </c>
      <c r="B454" s="26" t="s">
        <v>1721</v>
      </c>
      <c r="C454" s="9" t="s">
        <v>10</v>
      </c>
      <c r="D454" s="10" t="s">
        <v>1722</v>
      </c>
      <c r="E454" s="8" t="s">
        <v>1523</v>
      </c>
      <c r="F454" s="26" t="s">
        <v>1723</v>
      </c>
      <c r="G454" s="8" t="s">
        <v>1724</v>
      </c>
      <c r="H454" s="8" t="s">
        <v>15</v>
      </c>
    </row>
    <row r="455" spans="1:8" ht="84" x14ac:dyDescent="0.25">
      <c r="A455" s="8">
        <v>453</v>
      </c>
      <c r="B455" s="26" t="s">
        <v>1725</v>
      </c>
      <c r="C455" s="9" t="s">
        <v>10</v>
      </c>
      <c r="D455" s="10" t="s">
        <v>1726</v>
      </c>
      <c r="E455" s="8" t="s">
        <v>1523</v>
      </c>
      <c r="F455" s="28" t="s">
        <v>1727</v>
      </c>
      <c r="G455" s="8" t="s">
        <v>1728</v>
      </c>
      <c r="H455" s="8" t="s">
        <v>15</v>
      </c>
    </row>
    <row r="456" spans="1:8" ht="60" x14ac:dyDescent="0.25">
      <c r="A456" s="8">
        <v>454</v>
      </c>
      <c r="B456" s="26" t="s">
        <v>1729</v>
      </c>
      <c r="C456" s="9" t="s">
        <v>10</v>
      </c>
      <c r="D456" s="10" t="s">
        <v>1730</v>
      </c>
      <c r="E456" s="8" t="s">
        <v>1523</v>
      </c>
      <c r="F456" s="26" t="s">
        <v>253</v>
      </c>
      <c r="G456" s="8" t="s">
        <v>1731</v>
      </c>
      <c r="H456" s="8" t="s">
        <v>15</v>
      </c>
    </row>
    <row r="457" spans="1:8" ht="84" x14ac:dyDescent="0.25">
      <c r="A457" s="8">
        <v>455</v>
      </c>
      <c r="B457" s="26" t="s">
        <v>1732</v>
      </c>
      <c r="C457" s="9" t="s">
        <v>10</v>
      </c>
      <c r="D457" s="10" t="s">
        <v>1733</v>
      </c>
      <c r="E457" s="8" t="s">
        <v>1523</v>
      </c>
      <c r="F457" s="26" t="s">
        <v>1734</v>
      </c>
      <c r="G457" s="8" t="s">
        <v>1735</v>
      </c>
      <c r="H457" s="8" t="s">
        <v>15</v>
      </c>
    </row>
    <row r="458" spans="1:8" ht="103.95" customHeight="1" x14ac:dyDescent="0.25">
      <c r="A458" s="8">
        <v>456</v>
      </c>
      <c r="B458" s="26" t="s">
        <v>1736</v>
      </c>
      <c r="C458" s="9" t="s">
        <v>10</v>
      </c>
      <c r="D458" s="10" t="s">
        <v>1737</v>
      </c>
      <c r="E458" s="8" t="s">
        <v>1523</v>
      </c>
      <c r="F458" s="26" t="s">
        <v>1431</v>
      </c>
      <c r="G458" s="8" t="s">
        <v>1738</v>
      </c>
      <c r="H458" s="8" t="s">
        <v>15</v>
      </c>
    </row>
    <row r="459" spans="1:8" ht="72" x14ac:dyDescent="0.25">
      <c r="A459" s="8">
        <v>457</v>
      </c>
      <c r="B459" s="26" t="s">
        <v>1739</v>
      </c>
      <c r="C459" s="9" t="s">
        <v>10</v>
      </c>
      <c r="D459" s="10" t="s">
        <v>1740</v>
      </c>
      <c r="E459" s="8" t="s">
        <v>1523</v>
      </c>
      <c r="F459" s="26" t="s">
        <v>1431</v>
      </c>
      <c r="G459" s="8" t="s">
        <v>1741</v>
      </c>
      <c r="H459" s="8" t="s">
        <v>15</v>
      </c>
    </row>
    <row r="460" spans="1:8" ht="73.05" customHeight="1" x14ac:dyDescent="0.25">
      <c r="A460" s="8">
        <v>458</v>
      </c>
      <c r="B460" s="26" t="s">
        <v>1742</v>
      </c>
      <c r="C460" s="9" t="s">
        <v>10</v>
      </c>
      <c r="D460" s="10" t="s">
        <v>1743</v>
      </c>
      <c r="E460" s="8" t="s">
        <v>1523</v>
      </c>
      <c r="F460" s="26" t="s">
        <v>1431</v>
      </c>
      <c r="G460" s="8" t="s">
        <v>1744</v>
      </c>
      <c r="H460" s="8" t="s">
        <v>15</v>
      </c>
    </row>
    <row r="461" spans="1:8" ht="94.05" customHeight="1" x14ac:dyDescent="0.25">
      <c r="A461" s="8">
        <v>459</v>
      </c>
      <c r="B461" s="26" t="s">
        <v>1745</v>
      </c>
      <c r="C461" s="9" t="s">
        <v>10</v>
      </c>
      <c r="D461" s="10" t="s">
        <v>1746</v>
      </c>
      <c r="E461" s="8" t="s">
        <v>1523</v>
      </c>
      <c r="F461" s="26" t="s">
        <v>1431</v>
      </c>
      <c r="G461" s="8" t="s">
        <v>1747</v>
      </c>
      <c r="H461" s="8" t="s">
        <v>15</v>
      </c>
    </row>
    <row r="462" spans="1:8" ht="72" x14ac:dyDescent="0.25">
      <c r="A462" s="8">
        <v>460</v>
      </c>
      <c r="B462" s="26" t="s">
        <v>1748</v>
      </c>
      <c r="C462" s="9" t="s">
        <v>10</v>
      </c>
      <c r="D462" s="10" t="s">
        <v>1749</v>
      </c>
      <c r="E462" s="8" t="s">
        <v>1523</v>
      </c>
      <c r="F462" s="26" t="s">
        <v>1431</v>
      </c>
      <c r="G462" s="8" t="s">
        <v>1750</v>
      </c>
      <c r="H462" s="8" t="s">
        <v>15</v>
      </c>
    </row>
    <row r="463" spans="1:8" ht="72" x14ac:dyDescent="0.25">
      <c r="A463" s="8">
        <v>461</v>
      </c>
      <c r="B463" s="26" t="s">
        <v>1751</v>
      </c>
      <c r="C463" s="9" t="s">
        <v>10</v>
      </c>
      <c r="D463" s="10" t="s">
        <v>1752</v>
      </c>
      <c r="E463" s="8" t="s">
        <v>1523</v>
      </c>
      <c r="F463" s="26" t="s">
        <v>1431</v>
      </c>
      <c r="G463" s="8" t="s">
        <v>1753</v>
      </c>
      <c r="H463" s="8" t="s">
        <v>15</v>
      </c>
    </row>
    <row r="464" spans="1:8" ht="81" customHeight="1" x14ac:dyDescent="0.25">
      <c r="A464" s="8">
        <v>462</v>
      </c>
      <c r="B464" s="26" t="s">
        <v>1428</v>
      </c>
      <c r="C464" s="9" t="s">
        <v>10</v>
      </c>
      <c r="D464" s="10" t="s">
        <v>1754</v>
      </c>
      <c r="E464" s="8" t="s">
        <v>1523</v>
      </c>
      <c r="F464" s="26" t="s">
        <v>1431</v>
      </c>
      <c r="G464" s="8" t="s">
        <v>1755</v>
      </c>
      <c r="H464" s="8" t="s">
        <v>15</v>
      </c>
    </row>
    <row r="465" spans="1:8" ht="48" x14ac:dyDescent="0.25">
      <c r="A465" s="8">
        <v>463</v>
      </c>
      <c r="B465" s="26" t="s">
        <v>1756</v>
      </c>
      <c r="C465" s="9" t="s">
        <v>10</v>
      </c>
      <c r="D465" s="10" t="s">
        <v>1757</v>
      </c>
      <c r="E465" s="8" t="s">
        <v>1523</v>
      </c>
      <c r="F465" s="26" t="s">
        <v>1423</v>
      </c>
      <c r="G465" s="8" t="s">
        <v>1758</v>
      </c>
      <c r="H465" s="8" t="s">
        <v>15</v>
      </c>
    </row>
    <row r="466" spans="1:8" ht="132" x14ac:dyDescent="0.25">
      <c r="A466" s="8">
        <v>464</v>
      </c>
      <c r="B466" s="26" t="s">
        <v>1759</v>
      </c>
      <c r="C466" s="9" t="s">
        <v>10</v>
      </c>
      <c r="D466" s="10" t="s">
        <v>1760</v>
      </c>
      <c r="E466" s="8" t="s">
        <v>1523</v>
      </c>
      <c r="F466" s="26" t="s">
        <v>105</v>
      </c>
      <c r="G466" s="10" t="s">
        <v>1761</v>
      </c>
      <c r="H466" s="8" t="s">
        <v>15</v>
      </c>
    </row>
    <row r="467" spans="1:8" s="1" customFormat="1" ht="58.05" customHeight="1" x14ac:dyDescent="0.25">
      <c r="A467" s="8">
        <v>465</v>
      </c>
      <c r="B467" s="26" t="s">
        <v>1762</v>
      </c>
      <c r="C467" s="9" t="s">
        <v>10</v>
      </c>
      <c r="D467" s="10" t="s">
        <v>1763</v>
      </c>
      <c r="E467" s="8" t="s">
        <v>1523</v>
      </c>
      <c r="F467" s="26" t="s">
        <v>1439</v>
      </c>
      <c r="G467" s="8" t="s">
        <v>1764</v>
      </c>
      <c r="H467" s="8" t="s">
        <v>15</v>
      </c>
    </row>
    <row r="468" spans="1:8" s="1" customFormat="1" ht="84" x14ac:dyDescent="0.25">
      <c r="A468" s="8">
        <v>466</v>
      </c>
      <c r="B468" s="26" t="s">
        <v>1765</v>
      </c>
      <c r="C468" s="9" t="s">
        <v>10</v>
      </c>
      <c r="D468" s="10" t="s">
        <v>1766</v>
      </c>
      <c r="E468" s="8" t="s">
        <v>1523</v>
      </c>
      <c r="F468" s="26" t="s">
        <v>1696</v>
      </c>
      <c r="G468" s="8" t="s">
        <v>1767</v>
      </c>
      <c r="H468" s="8" t="s">
        <v>15</v>
      </c>
    </row>
    <row r="469" spans="1:8" ht="34.049999999999997" customHeight="1" x14ac:dyDescent="0.25">
      <c r="A469" s="32" t="s">
        <v>1768</v>
      </c>
      <c r="B469" s="33"/>
      <c r="C469" s="34"/>
      <c r="D469" s="33"/>
      <c r="E469" s="33"/>
      <c r="F469" s="33"/>
      <c r="G469" s="33"/>
      <c r="H469" s="33"/>
    </row>
    <row r="470" spans="1:8" s="1" customFormat="1" ht="97.05" customHeight="1" x14ac:dyDescent="0.25">
      <c r="A470" s="8">
        <v>1</v>
      </c>
      <c r="B470" s="8" t="s">
        <v>1769</v>
      </c>
      <c r="C470" s="9" t="s">
        <v>10</v>
      </c>
      <c r="D470" s="16" t="s">
        <v>1770</v>
      </c>
      <c r="E470" s="16" t="s">
        <v>858</v>
      </c>
      <c r="F470" s="16" t="s">
        <v>1771</v>
      </c>
      <c r="G470" s="16" t="s">
        <v>1772</v>
      </c>
      <c r="H470" s="8" t="s">
        <v>15</v>
      </c>
    </row>
    <row r="471" spans="1:8" s="1" customFormat="1" ht="60" x14ac:dyDescent="0.25">
      <c r="A471" s="8">
        <v>2</v>
      </c>
      <c r="B471" s="8" t="s">
        <v>1773</v>
      </c>
      <c r="C471" s="9" t="s">
        <v>10</v>
      </c>
      <c r="D471" s="16" t="s">
        <v>1774</v>
      </c>
      <c r="E471" s="16" t="s">
        <v>297</v>
      </c>
      <c r="F471" s="16" t="s">
        <v>97</v>
      </c>
      <c r="G471" s="16" t="s">
        <v>1775</v>
      </c>
      <c r="H471" s="8" t="s">
        <v>15</v>
      </c>
    </row>
    <row r="472" spans="1:8" s="1" customFormat="1" ht="96" x14ac:dyDescent="0.25">
      <c r="A472" s="8">
        <v>3</v>
      </c>
      <c r="B472" s="8" t="s">
        <v>1776</v>
      </c>
      <c r="C472" s="9" t="s">
        <v>10</v>
      </c>
      <c r="D472" s="16" t="s">
        <v>1777</v>
      </c>
      <c r="E472" s="16" t="s">
        <v>297</v>
      </c>
      <c r="F472" s="16" t="s">
        <v>1778</v>
      </c>
      <c r="G472" s="16" t="s">
        <v>1779</v>
      </c>
      <c r="H472" s="8" t="s">
        <v>15</v>
      </c>
    </row>
    <row r="473" spans="1:8" s="1" customFormat="1" ht="72" x14ac:dyDescent="0.25">
      <c r="A473" s="8">
        <v>4</v>
      </c>
      <c r="B473" s="8" t="s">
        <v>1780</v>
      </c>
      <c r="C473" s="9" t="s">
        <v>10</v>
      </c>
      <c r="D473" s="16" t="s">
        <v>1781</v>
      </c>
      <c r="E473" s="16" t="s">
        <v>389</v>
      </c>
      <c r="F473" s="16" t="s">
        <v>1782</v>
      </c>
      <c r="G473" s="16" t="s">
        <v>1783</v>
      </c>
      <c r="H473" s="8" t="s">
        <v>15</v>
      </c>
    </row>
    <row r="474" spans="1:8" s="1" customFormat="1" ht="72" x14ac:dyDescent="0.25">
      <c r="A474" s="8">
        <v>5</v>
      </c>
      <c r="B474" s="8" t="s">
        <v>1784</v>
      </c>
      <c r="C474" s="9" t="s">
        <v>10</v>
      </c>
      <c r="D474" s="16" t="s">
        <v>1785</v>
      </c>
      <c r="E474" s="16" t="s">
        <v>389</v>
      </c>
      <c r="F474" s="16" t="s">
        <v>1786</v>
      </c>
      <c r="G474" s="16" t="s">
        <v>1787</v>
      </c>
      <c r="H474" s="8" t="s">
        <v>15</v>
      </c>
    </row>
    <row r="475" spans="1:8" s="1" customFormat="1" ht="84" x14ac:dyDescent="0.25">
      <c r="A475" s="8">
        <v>6</v>
      </c>
      <c r="B475" s="8" t="s">
        <v>1788</v>
      </c>
      <c r="C475" s="9" t="s">
        <v>10</v>
      </c>
      <c r="D475" s="16" t="s">
        <v>1789</v>
      </c>
      <c r="E475" s="16" t="s">
        <v>389</v>
      </c>
      <c r="F475" s="16" t="s">
        <v>410</v>
      </c>
      <c r="G475" s="16" t="s">
        <v>1790</v>
      </c>
      <c r="H475" s="8" t="s">
        <v>15</v>
      </c>
    </row>
    <row r="476" spans="1:8" s="1" customFormat="1" ht="60" x14ac:dyDescent="0.25">
      <c r="A476" s="8">
        <v>7</v>
      </c>
      <c r="B476" s="8" t="s">
        <v>1791</v>
      </c>
      <c r="C476" s="9" t="s">
        <v>10</v>
      </c>
      <c r="D476" s="16" t="s">
        <v>1792</v>
      </c>
      <c r="E476" s="16" t="s">
        <v>389</v>
      </c>
      <c r="F476" s="16" t="s">
        <v>1096</v>
      </c>
      <c r="G476" s="16" t="s">
        <v>1793</v>
      </c>
      <c r="H476" s="8" t="s">
        <v>15</v>
      </c>
    </row>
    <row r="477" spans="1:8" s="1" customFormat="1" ht="72" x14ac:dyDescent="0.25">
      <c r="A477" s="8">
        <v>8</v>
      </c>
      <c r="B477" s="8" t="s">
        <v>1794</v>
      </c>
      <c r="C477" s="9" t="s">
        <v>10</v>
      </c>
      <c r="D477" s="16" t="s">
        <v>1795</v>
      </c>
      <c r="E477" s="16" t="s">
        <v>389</v>
      </c>
      <c r="F477" s="16" t="s">
        <v>1796</v>
      </c>
      <c r="G477" s="16" t="s">
        <v>1797</v>
      </c>
      <c r="H477" s="8" t="s">
        <v>15</v>
      </c>
    </row>
    <row r="478" spans="1:8" s="1" customFormat="1" ht="112.95" customHeight="1" x14ac:dyDescent="0.25">
      <c r="A478" s="8">
        <v>9</v>
      </c>
      <c r="B478" s="8" t="s">
        <v>1798</v>
      </c>
      <c r="C478" s="9" t="s">
        <v>10</v>
      </c>
      <c r="D478" s="16" t="s">
        <v>1799</v>
      </c>
      <c r="E478" s="16" t="s">
        <v>389</v>
      </c>
      <c r="F478" s="16" t="s">
        <v>1800</v>
      </c>
      <c r="G478" s="16" t="s">
        <v>1801</v>
      </c>
      <c r="H478" s="8" t="s">
        <v>15</v>
      </c>
    </row>
    <row r="479" spans="1:8" s="1" customFormat="1" ht="72" x14ac:dyDescent="0.25">
      <c r="A479" s="8">
        <v>10</v>
      </c>
      <c r="B479" s="8" t="s">
        <v>1802</v>
      </c>
      <c r="C479" s="9" t="s">
        <v>10</v>
      </c>
      <c r="D479" s="16" t="s">
        <v>1803</v>
      </c>
      <c r="E479" s="16" t="s">
        <v>389</v>
      </c>
      <c r="F479" s="16" t="s">
        <v>1804</v>
      </c>
      <c r="G479" s="16" t="s">
        <v>1805</v>
      </c>
      <c r="H479" s="8" t="s">
        <v>15</v>
      </c>
    </row>
    <row r="480" spans="1:8" s="1" customFormat="1" ht="76.05" customHeight="1" x14ac:dyDescent="0.25">
      <c r="A480" s="8">
        <v>11</v>
      </c>
      <c r="B480" s="8" t="s">
        <v>1806</v>
      </c>
      <c r="C480" s="9" t="s">
        <v>10</v>
      </c>
      <c r="D480" s="16" t="s">
        <v>1807</v>
      </c>
      <c r="E480" s="16" t="s">
        <v>389</v>
      </c>
      <c r="F480" s="16" t="s">
        <v>1804</v>
      </c>
      <c r="G480" s="16" t="s">
        <v>1808</v>
      </c>
      <c r="H480" s="8" t="s">
        <v>15</v>
      </c>
    </row>
    <row r="481" spans="1:8" s="1" customFormat="1" ht="96" x14ac:dyDescent="0.25">
      <c r="A481" s="8">
        <v>12</v>
      </c>
      <c r="B481" s="8" t="s">
        <v>1809</v>
      </c>
      <c r="C481" s="9" t="s">
        <v>10</v>
      </c>
      <c r="D481" s="16" t="s">
        <v>1810</v>
      </c>
      <c r="E481" s="16" t="s">
        <v>389</v>
      </c>
      <c r="F481" s="16" t="s">
        <v>1811</v>
      </c>
      <c r="G481" s="16" t="s">
        <v>391</v>
      </c>
      <c r="H481" s="8" t="s">
        <v>15</v>
      </c>
    </row>
    <row r="482" spans="1:8" s="1" customFormat="1" ht="84" x14ac:dyDescent="0.25">
      <c r="A482" s="8">
        <v>13</v>
      </c>
      <c r="B482" s="8" t="s">
        <v>1812</v>
      </c>
      <c r="C482" s="9" t="s">
        <v>10</v>
      </c>
      <c r="D482" s="16" t="s">
        <v>1813</v>
      </c>
      <c r="E482" s="16" t="s">
        <v>434</v>
      </c>
      <c r="F482" s="16" t="s">
        <v>645</v>
      </c>
      <c r="G482" s="16" t="s">
        <v>1814</v>
      </c>
      <c r="H482" s="8" t="s">
        <v>15</v>
      </c>
    </row>
    <row r="483" spans="1:8" s="1" customFormat="1" ht="108" x14ac:dyDescent="0.25">
      <c r="A483" s="8">
        <v>14</v>
      </c>
      <c r="B483" s="8" t="s">
        <v>1815</v>
      </c>
      <c r="C483" s="9" t="s">
        <v>10</v>
      </c>
      <c r="D483" s="16" t="s">
        <v>1816</v>
      </c>
      <c r="E483" s="16" t="s">
        <v>434</v>
      </c>
      <c r="F483" s="16" t="s">
        <v>1817</v>
      </c>
      <c r="G483" s="16" t="s">
        <v>1818</v>
      </c>
      <c r="H483" s="8" t="s">
        <v>15</v>
      </c>
    </row>
    <row r="484" spans="1:8" s="1" customFormat="1" ht="156" x14ac:dyDescent="0.25">
      <c r="A484" s="8">
        <v>15</v>
      </c>
      <c r="B484" s="8" t="s">
        <v>1819</v>
      </c>
      <c r="C484" s="9" t="s">
        <v>10</v>
      </c>
      <c r="D484" s="16" t="s">
        <v>1820</v>
      </c>
      <c r="E484" s="16" t="s">
        <v>434</v>
      </c>
      <c r="F484" s="16" t="s">
        <v>1821</v>
      </c>
      <c r="G484" s="16" t="s">
        <v>1822</v>
      </c>
      <c r="H484" s="8" t="s">
        <v>15</v>
      </c>
    </row>
    <row r="485" spans="1:8" s="1" customFormat="1" ht="96" x14ac:dyDescent="0.25">
      <c r="A485" s="8">
        <v>16</v>
      </c>
      <c r="B485" s="8" t="s">
        <v>1823</v>
      </c>
      <c r="C485" s="9" t="s">
        <v>10</v>
      </c>
      <c r="D485" s="16" t="s">
        <v>1824</v>
      </c>
      <c r="E485" s="16" t="s">
        <v>434</v>
      </c>
      <c r="F485" s="16" t="s">
        <v>1825</v>
      </c>
      <c r="G485" s="16" t="s">
        <v>1826</v>
      </c>
      <c r="H485" s="8" t="s">
        <v>15</v>
      </c>
    </row>
    <row r="486" spans="1:8" s="1" customFormat="1" ht="60" x14ac:dyDescent="0.25">
      <c r="A486" s="8">
        <v>17</v>
      </c>
      <c r="B486" s="8" t="s">
        <v>1827</v>
      </c>
      <c r="C486" s="9" t="s">
        <v>10</v>
      </c>
      <c r="D486" s="16" t="s">
        <v>1828</v>
      </c>
      <c r="E486" s="16" t="s">
        <v>447</v>
      </c>
      <c r="F486" s="16" t="s">
        <v>1829</v>
      </c>
      <c r="G486" s="16" t="s">
        <v>1830</v>
      </c>
      <c r="H486" s="8" t="s">
        <v>15</v>
      </c>
    </row>
    <row r="487" spans="1:8" s="1" customFormat="1" ht="72" x14ac:dyDescent="0.25">
      <c r="A487" s="8">
        <v>18</v>
      </c>
      <c r="B487" s="8" t="s">
        <v>1831</v>
      </c>
      <c r="C487" s="9" t="s">
        <v>10</v>
      </c>
      <c r="D487" s="16" t="s">
        <v>1832</v>
      </c>
      <c r="E487" s="16" t="s">
        <v>495</v>
      </c>
      <c r="F487" s="16" t="s">
        <v>516</v>
      </c>
      <c r="G487" s="16" t="s">
        <v>1833</v>
      </c>
      <c r="H487" s="8" t="s">
        <v>15</v>
      </c>
    </row>
    <row r="488" spans="1:8" s="1" customFormat="1" ht="84" x14ac:dyDescent="0.25">
      <c r="A488" s="8">
        <v>19</v>
      </c>
      <c r="B488" s="8" t="s">
        <v>1834</v>
      </c>
      <c r="C488" s="9" t="s">
        <v>10</v>
      </c>
      <c r="D488" s="16" t="s">
        <v>1835</v>
      </c>
      <c r="E488" s="16" t="s">
        <v>495</v>
      </c>
      <c r="F488" s="16" t="s">
        <v>418</v>
      </c>
      <c r="G488" s="16" t="s">
        <v>1836</v>
      </c>
      <c r="H488" s="8" t="s">
        <v>15</v>
      </c>
    </row>
    <row r="489" spans="1:8" s="1" customFormat="1" ht="72" x14ac:dyDescent="0.25">
      <c r="A489" s="8">
        <v>20</v>
      </c>
      <c r="B489" s="8" t="s">
        <v>1837</v>
      </c>
      <c r="C489" s="9" t="s">
        <v>10</v>
      </c>
      <c r="D489" s="16" t="s">
        <v>1838</v>
      </c>
      <c r="E489" s="16" t="s">
        <v>588</v>
      </c>
      <c r="F489" s="16" t="s">
        <v>97</v>
      </c>
      <c r="G489" s="16" t="s">
        <v>1839</v>
      </c>
      <c r="H489" s="8" t="s">
        <v>15</v>
      </c>
    </row>
    <row r="490" spans="1:8" s="1" customFormat="1" ht="72" x14ac:dyDescent="0.25">
      <c r="A490" s="8">
        <v>21</v>
      </c>
      <c r="B490" s="8" t="s">
        <v>1840</v>
      </c>
      <c r="C490" s="9" t="s">
        <v>10</v>
      </c>
      <c r="D490" s="16" t="s">
        <v>1841</v>
      </c>
      <c r="E490" s="16" t="s">
        <v>588</v>
      </c>
      <c r="F490" s="16" t="s">
        <v>649</v>
      </c>
      <c r="G490" s="16" t="s">
        <v>1842</v>
      </c>
      <c r="H490" s="8" t="s">
        <v>15</v>
      </c>
    </row>
    <row r="491" spans="1:8" s="1" customFormat="1" ht="84" x14ac:dyDescent="0.25">
      <c r="A491" s="8">
        <v>22</v>
      </c>
      <c r="B491" s="8" t="s">
        <v>1843</v>
      </c>
      <c r="C491" s="9" t="s">
        <v>10</v>
      </c>
      <c r="D491" s="16" t="s">
        <v>1844</v>
      </c>
      <c r="E491" s="16" t="s">
        <v>588</v>
      </c>
      <c r="F491" s="16" t="s">
        <v>637</v>
      </c>
      <c r="G491" s="16" t="s">
        <v>638</v>
      </c>
      <c r="H491" s="8" t="s">
        <v>15</v>
      </c>
    </row>
    <row r="492" spans="1:8" s="1" customFormat="1" ht="132" x14ac:dyDescent="0.25">
      <c r="A492" s="8">
        <v>23</v>
      </c>
      <c r="B492" s="8" t="s">
        <v>1845</v>
      </c>
      <c r="C492" s="9" t="s">
        <v>10</v>
      </c>
      <c r="D492" s="16" t="s">
        <v>1846</v>
      </c>
      <c r="E492" s="16" t="s">
        <v>588</v>
      </c>
      <c r="F492" s="16" t="s">
        <v>1847</v>
      </c>
      <c r="G492" s="16" t="s">
        <v>1848</v>
      </c>
      <c r="H492" s="8" t="s">
        <v>15</v>
      </c>
    </row>
    <row r="493" spans="1:8" s="1" customFormat="1" ht="132" x14ac:dyDescent="0.25">
      <c r="A493" s="8">
        <v>24</v>
      </c>
      <c r="B493" s="8" t="s">
        <v>1849</v>
      </c>
      <c r="C493" s="9" t="s">
        <v>10</v>
      </c>
      <c r="D493" s="16" t="s">
        <v>1850</v>
      </c>
      <c r="E493" s="16" t="s">
        <v>588</v>
      </c>
      <c r="F493" s="16" t="s">
        <v>1847</v>
      </c>
      <c r="G493" s="16" t="s">
        <v>1848</v>
      </c>
      <c r="H493" s="8" t="s">
        <v>15</v>
      </c>
    </row>
    <row r="494" spans="1:8" s="1" customFormat="1" ht="72" x14ac:dyDescent="0.25">
      <c r="A494" s="8">
        <v>25</v>
      </c>
      <c r="B494" s="8" t="s">
        <v>1851</v>
      </c>
      <c r="C494" s="9" t="s">
        <v>10</v>
      </c>
      <c r="D494" s="16" t="s">
        <v>1852</v>
      </c>
      <c r="E494" s="16" t="s">
        <v>588</v>
      </c>
      <c r="F494" s="16" t="s">
        <v>1853</v>
      </c>
      <c r="G494" s="16" t="s">
        <v>1854</v>
      </c>
      <c r="H494" s="8" t="s">
        <v>15</v>
      </c>
    </row>
    <row r="495" spans="1:8" s="1" customFormat="1" ht="72" x14ac:dyDescent="0.25">
      <c r="A495" s="8">
        <v>26</v>
      </c>
      <c r="B495" s="8" t="s">
        <v>1855</v>
      </c>
      <c r="C495" s="9" t="s">
        <v>10</v>
      </c>
      <c r="D495" s="16" t="s">
        <v>1856</v>
      </c>
      <c r="E495" s="16" t="s">
        <v>588</v>
      </c>
      <c r="F495" s="16" t="s">
        <v>1857</v>
      </c>
      <c r="G495" s="16" t="s">
        <v>1858</v>
      </c>
      <c r="H495" s="8" t="s">
        <v>15</v>
      </c>
    </row>
    <row r="496" spans="1:8" s="1" customFormat="1" ht="84" x14ac:dyDescent="0.25">
      <c r="A496" s="8">
        <v>27</v>
      </c>
      <c r="B496" s="8" t="s">
        <v>1859</v>
      </c>
      <c r="C496" s="9" t="s">
        <v>10</v>
      </c>
      <c r="D496" s="16" t="s">
        <v>1860</v>
      </c>
      <c r="E496" s="16" t="s">
        <v>588</v>
      </c>
      <c r="F496" s="16" t="s">
        <v>1861</v>
      </c>
      <c r="G496" s="16" t="s">
        <v>1862</v>
      </c>
      <c r="H496" s="8" t="s">
        <v>15</v>
      </c>
    </row>
    <row r="497" spans="1:8" s="1" customFormat="1" ht="120" x14ac:dyDescent="0.25">
      <c r="A497" s="8">
        <v>28</v>
      </c>
      <c r="B497" s="8" t="s">
        <v>1863</v>
      </c>
      <c r="C497" s="9" t="s">
        <v>10</v>
      </c>
      <c r="D497" s="16" t="s">
        <v>1864</v>
      </c>
      <c r="E497" s="16" t="s">
        <v>588</v>
      </c>
      <c r="F497" s="16" t="s">
        <v>1865</v>
      </c>
      <c r="G497" s="16" t="s">
        <v>1866</v>
      </c>
      <c r="H497" s="8" t="s">
        <v>15</v>
      </c>
    </row>
    <row r="498" spans="1:8" s="1" customFormat="1" ht="72" x14ac:dyDescent="0.25">
      <c r="A498" s="8">
        <v>29</v>
      </c>
      <c r="B498" s="8" t="s">
        <v>1867</v>
      </c>
      <c r="C498" s="9" t="s">
        <v>10</v>
      </c>
      <c r="D498" s="16" t="s">
        <v>1868</v>
      </c>
      <c r="E498" s="16" t="s">
        <v>588</v>
      </c>
      <c r="F498" s="16" t="s">
        <v>223</v>
      </c>
      <c r="G498" s="16" t="s">
        <v>1869</v>
      </c>
      <c r="H498" s="8" t="s">
        <v>15</v>
      </c>
    </row>
    <row r="499" spans="1:8" s="1" customFormat="1" ht="84" x14ac:dyDescent="0.25">
      <c r="A499" s="8">
        <v>30</v>
      </c>
      <c r="B499" s="8" t="s">
        <v>1870</v>
      </c>
      <c r="C499" s="9" t="s">
        <v>10</v>
      </c>
      <c r="D499" s="16" t="s">
        <v>1871</v>
      </c>
      <c r="E499" s="16" t="s">
        <v>588</v>
      </c>
      <c r="F499" s="16" t="s">
        <v>677</v>
      </c>
      <c r="G499" s="16" t="s">
        <v>678</v>
      </c>
      <c r="H499" s="8" t="s">
        <v>15</v>
      </c>
    </row>
    <row r="500" spans="1:8" s="1" customFormat="1" ht="84" x14ac:dyDescent="0.25">
      <c r="A500" s="8">
        <v>31</v>
      </c>
      <c r="B500" s="8" t="s">
        <v>1872</v>
      </c>
      <c r="C500" s="9" t="s">
        <v>10</v>
      </c>
      <c r="D500" s="16" t="s">
        <v>1873</v>
      </c>
      <c r="E500" s="16" t="s">
        <v>588</v>
      </c>
      <c r="F500" s="16" t="s">
        <v>1874</v>
      </c>
      <c r="G500" s="16" t="s">
        <v>1875</v>
      </c>
      <c r="H500" s="8" t="s">
        <v>15</v>
      </c>
    </row>
    <row r="501" spans="1:8" s="1" customFormat="1" ht="96" x14ac:dyDescent="0.25">
      <c r="A501" s="8">
        <v>32</v>
      </c>
      <c r="B501" s="8" t="s">
        <v>1876</v>
      </c>
      <c r="C501" s="9" t="s">
        <v>10</v>
      </c>
      <c r="D501" s="16" t="s">
        <v>1877</v>
      </c>
      <c r="E501" s="16" t="s">
        <v>588</v>
      </c>
      <c r="F501" s="16" t="s">
        <v>282</v>
      </c>
      <c r="G501" s="16" t="s">
        <v>1878</v>
      </c>
      <c r="H501" s="8" t="s">
        <v>15</v>
      </c>
    </row>
    <row r="502" spans="1:8" s="1" customFormat="1" ht="84" x14ac:dyDescent="0.25">
      <c r="A502" s="8">
        <v>33</v>
      </c>
      <c r="B502" s="8" t="s">
        <v>1879</v>
      </c>
      <c r="C502" s="9" t="s">
        <v>10</v>
      </c>
      <c r="D502" s="16" t="s">
        <v>1880</v>
      </c>
      <c r="E502" s="16" t="s">
        <v>588</v>
      </c>
      <c r="F502" s="16" t="s">
        <v>1881</v>
      </c>
      <c r="G502" s="16" t="s">
        <v>1882</v>
      </c>
      <c r="H502" s="8" t="s">
        <v>15</v>
      </c>
    </row>
    <row r="503" spans="1:8" s="1" customFormat="1" ht="96" x14ac:dyDescent="0.25">
      <c r="A503" s="8">
        <v>34</v>
      </c>
      <c r="B503" s="8" t="s">
        <v>1883</v>
      </c>
      <c r="C503" s="9" t="s">
        <v>10</v>
      </c>
      <c r="D503" s="16" t="s">
        <v>1884</v>
      </c>
      <c r="E503" s="16" t="s">
        <v>588</v>
      </c>
      <c r="F503" s="16" t="s">
        <v>97</v>
      </c>
      <c r="G503" s="16" t="s">
        <v>1885</v>
      </c>
      <c r="H503" s="8" t="s">
        <v>15</v>
      </c>
    </row>
    <row r="504" spans="1:8" s="1" customFormat="1" ht="96" x14ac:dyDescent="0.25">
      <c r="A504" s="8">
        <v>35</v>
      </c>
      <c r="B504" s="8" t="s">
        <v>1886</v>
      </c>
      <c r="C504" s="9" t="s">
        <v>10</v>
      </c>
      <c r="D504" s="16" t="s">
        <v>1887</v>
      </c>
      <c r="E504" s="16" t="s">
        <v>775</v>
      </c>
      <c r="F504" s="16" t="s">
        <v>1853</v>
      </c>
      <c r="G504" s="16" t="s">
        <v>1888</v>
      </c>
      <c r="H504" s="8" t="s">
        <v>15</v>
      </c>
    </row>
    <row r="505" spans="1:8" s="1" customFormat="1" ht="120" x14ac:dyDescent="0.25">
      <c r="A505" s="8">
        <v>36</v>
      </c>
      <c r="B505" s="8" t="s">
        <v>1889</v>
      </c>
      <c r="C505" s="9" t="s">
        <v>10</v>
      </c>
      <c r="D505" s="16" t="s">
        <v>1890</v>
      </c>
      <c r="E505" s="16" t="s">
        <v>775</v>
      </c>
      <c r="F505" s="16" t="s">
        <v>1891</v>
      </c>
      <c r="G505" s="16" t="s">
        <v>1892</v>
      </c>
      <c r="H505" s="8" t="s">
        <v>15</v>
      </c>
    </row>
    <row r="506" spans="1:8" s="1" customFormat="1" ht="84" x14ac:dyDescent="0.25">
      <c r="A506" s="8">
        <v>37</v>
      </c>
      <c r="B506" s="8" t="s">
        <v>1893</v>
      </c>
      <c r="C506" s="9" t="s">
        <v>10</v>
      </c>
      <c r="D506" s="16" t="s">
        <v>1894</v>
      </c>
      <c r="E506" s="16" t="s">
        <v>785</v>
      </c>
      <c r="F506" s="16" t="s">
        <v>1895</v>
      </c>
      <c r="G506" s="16" t="s">
        <v>1896</v>
      </c>
      <c r="H506" s="8" t="s">
        <v>15</v>
      </c>
    </row>
    <row r="507" spans="1:8" s="1" customFormat="1" ht="120" x14ac:dyDescent="0.25">
      <c r="A507" s="8">
        <v>38</v>
      </c>
      <c r="B507" s="8" t="s">
        <v>1897</v>
      </c>
      <c r="C507" s="9" t="s">
        <v>10</v>
      </c>
      <c r="D507" s="16" t="s">
        <v>1898</v>
      </c>
      <c r="E507" s="16" t="s">
        <v>785</v>
      </c>
      <c r="F507" s="16" t="s">
        <v>504</v>
      </c>
      <c r="G507" s="16" t="s">
        <v>1899</v>
      </c>
      <c r="H507" s="8" t="s">
        <v>15</v>
      </c>
    </row>
    <row r="508" spans="1:8" s="1" customFormat="1" ht="60" x14ac:dyDescent="0.25">
      <c r="A508" s="8">
        <v>39</v>
      </c>
      <c r="B508" s="8" t="s">
        <v>1900</v>
      </c>
      <c r="C508" s="9" t="s">
        <v>10</v>
      </c>
      <c r="D508" s="16" t="s">
        <v>1901</v>
      </c>
      <c r="E508" s="16" t="s">
        <v>956</v>
      </c>
      <c r="F508" s="16" t="s">
        <v>1902</v>
      </c>
      <c r="G508" s="16" t="s">
        <v>1903</v>
      </c>
      <c r="H508" s="8" t="s">
        <v>15</v>
      </c>
    </row>
    <row r="509" spans="1:8" s="1" customFormat="1" ht="60" x14ac:dyDescent="0.25">
      <c r="A509" s="8">
        <v>40</v>
      </c>
      <c r="B509" s="8" t="s">
        <v>1904</v>
      </c>
      <c r="C509" s="9" t="s">
        <v>10</v>
      </c>
      <c r="D509" s="16" t="s">
        <v>1901</v>
      </c>
      <c r="E509" s="16" t="s">
        <v>956</v>
      </c>
      <c r="F509" s="16" t="s">
        <v>1902</v>
      </c>
      <c r="G509" s="16" t="s">
        <v>1903</v>
      </c>
      <c r="H509" s="8" t="s">
        <v>15</v>
      </c>
    </row>
    <row r="510" spans="1:8" s="1" customFormat="1" ht="84" x14ac:dyDescent="0.25">
      <c r="A510" s="8">
        <v>41</v>
      </c>
      <c r="B510" s="8" t="s">
        <v>1905</v>
      </c>
      <c r="C510" s="9" t="s">
        <v>10</v>
      </c>
      <c r="D510" s="16" t="s">
        <v>1906</v>
      </c>
      <c r="E510" s="16" t="s">
        <v>956</v>
      </c>
      <c r="F510" s="16" t="s">
        <v>508</v>
      </c>
      <c r="G510" s="16" t="s">
        <v>1907</v>
      </c>
      <c r="H510" s="8" t="s">
        <v>15</v>
      </c>
    </row>
    <row r="511" spans="1:8" s="1" customFormat="1" ht="60" x14ac:dyDescent="0.25">
      <c r="A511" s="8">
        <v>42</v>
      </c>
      <c r="B511" s="8" t="s">
        <v>1908</v>
      </c>
      <c r="C511" s="9" t="s">
        <v>10</v>
      </c>
      <c r="D511" s="16" t="s">
        <v>1909</v>
      </c>
      <c r="E511" s="16" t="s">
        <v>1047</v>
      </c>
      <c r="F511" s="16" t="s">
        <v>198</v>
      </c>
      <c r="G511" s="16" t="s">
        <v>1910</v>
      </c>
      <c r="H511" s="8" t="s">
        <v>15</v>
      </c>
    </row>
    <row r="512" spans="1:8" s="1" customFormat="1" ht="84" x14ac:dyDescent="0.25">
      <c r="A512" s="8">
        <v>43</v>
      </c>
      <c r="B512" s="8" t="s">
        <v>1911</v>
      </c>
      <c r="C512" s="9" t="s">
        <v>10</v>
      </c>
      <c r="D512" s="16" t="s">
        <v>1912</v>
      </c>
      <c r="E512" s="16" t="s">
        <v>1047</v>
      </c>
      <c r="F512" s="16" t="s">
        <v>198</v>
      </c>
      <c r="G512" s="16" t="s">
        <v>1913</v>
      </c>
      <c r="H512" s="8" t="s">
        <v>15</v>
      </c>
    </row>
    <row r="513" spans="1:8" s="1" customFormat="1" ht="72" x14ac:dyDescent="0.25">
      <c r="A513" s="8">
        <v>44</v>
      </c>
      <c r="B513" s="8" t="s">
        <v>1914</v>
      </c>
      <c r="C513" s="9" t="s">
        <v>10</v>
      </c>
      <c r="D513" s="16" t="s">
        <v>1915</v>
      </c>
      <c r="E513" s="16" t="s">
        <v>1047</v>
      </c>
      <c r="F513" s="16" t="s">
        <v>223</v>
      </c>
      <c r="G513" s="16" t="s">
        <v>1916</v>
      </c>
      <c r="H513" s="8" t="s">
        <v>15</v>
      </c>
    </row>
    <row r="514" spans="1:8" s="1" customFormat="1" ht="72" x14ac:dyDescent="0.25">
      <c r="A514" s="8">
        <v>45</v>
      </c>
      <c r="B514" s="8" t="s">
        <v>1917</v>
      </c>
      <c r="C514" s="9" t="s">
        <v>10</v>
      </c>
      <c r="D514" s="16" t="s">
        <v>1918</v>
      </c>
      <c r="E514" s="16" t="s">
        <v>1047</v>
      </c>
      <c r="F514" s="16" t="s">
        <v>119</v>
      </c>
      <c r="G514" s="16" t="s">
        <v>1919</v>
      </c>
      <c r="H514" s="8" t="s">
        <v>15</v>
      </c>
    </row>
    <row r="515" spans="1:8" s="1" customFormat="1" ht="84" x14ac:dyDescent="0.25">
      <c r="A515" s="8">
        <v>46</v>
      </c>
      <c r="B515" s="8" t="s">
        <v>1920</v>
      </c>
      <c r="C515" s="9" t="s">
        <v>10</v>
      </c>
      <c r="D515" s="16" t="s">
        <v>1921</v>
      </c>
      <c r="E515" s="16" t="s">
        <v>1047</v>
      </c>
      <c r="F515" s="16" t="s">
        <v>1922</v>
      </c>
      <c r="G515" s="16" t="s">
        <v>1923</v>
      </c>
      <c r="H515" s="8" t="s">
        <v>15</v>
      </c>
    </row>
    <row r="516" spans="1:8" s="1" customFormat="1" ht="72" x14ac:dyDescent="0.25">
      <c r="A516" s="8">
        <v>47</v>
      </c>
      <c r="B516" s="8" t="s">
        <v>1924</v>
      </c>
      <c r="C516" s="9" t="s">
        <v>10</v>
      </c>
      <c r="D516" s="16" t="s">
        <v>1925</v>
      </c>
      <c r="E516" s="16" t="s">
        <v>1047</v>
      </c>
      <c r="F516" s="16" t="s">
        <v>223</v>
      </c>
      <c r="G516" s="16" t="s">
        <v>1926</v>
      </c>
      <c r="H516" s="8" t="s">
        <v>15</v>
      </c>
    </row>
    <row r="517" spans="1:8" s="1" customFormat="1" ht="60" x14ac:dyDescent="0.25">
      <c r="A517" s="8">
        <v>48</v>
      </c>
      <c r="B517" s="8" t="s">
        <v>1927</v>
      </c>
      <c r="C517" s="9" t="s">
        <v>10</v>
      </c>
      <c r="D517" s="16" t="s">
        <v>1928</v>
      </c>
      <c r="E517" s="16" t="s">
        <v>1047</v>
      </c>
      <c r="F517" s="16" t="s">
        <v>1929</v>
      </c>
      <c r="G517" s="16" t="s">
        <v>1930</v>
      </c>
      <c r="H517" s="8" t="s">
        <v>15</v>
      </c>
    </row>
    <row r="518" spans="1:8" s="1" customFormat="1" ht="96" x14ac:dyDescent="0.25">
      <c r="A518" s="8">
        <v>49</v>
      </c>
      <c r="B518" s="8" t="s">
        <v>1931</v>
      </c>
      <c r="C518" s="9" t="s">
        <v>10</v>
      </c>
      <c r="D518" s="16" t="s">
        <v>1932</v>
      </c>
      <c r="E518" s="16" t="s">
        <v>1151</v>
      </c>
      <c r="F518" s="16" t="s">
        <v>1933</v>
      </c>
      <c r="G518" s="16" t="s">
        <v>1934</v>
      </c>
      <c r="H518" s="8" t="s">
        <v>15</v>
      </c>
    </row>
    <row r="519" spans="1:8" s="1" customFormat="1" ht="84" x14ac:dyDescent="0.25">
      <c r="A519" s="8">
        <v>50</v>
      </c>
      <c r="B519" s="8" t="s">
        <v>1935</v>
      </c>
      <c r="C519" s="9" t="s">
        <v>10</v>
      </c>
      <c r="D519" s="16" t="s">
        <v>1936</v>
      </c>
      <c r="E519" s="16" t="s">
        <v>1151</v>
      </c>
      <c r="F519" s="16" t="s">
        <v>1937</v>
      </c>
      <c r="G519" s="16" t="s">
        <v>1938</v>
      </c>
      <c r="H519" s="8" t="s">
        <v>15</v>
      </c>
    </row>
    <row r="520" spans="1:8" s="1" customFormat="1" ht="72" x14ac:dyDescent="0.25">
      <c r="A520" s="8">
        <v>51</v>
      </c>
      <c r="B520" s="8" t="s">
        <v>1939</v>
      </c>
      <c r="C520" s="9" t="s">
        <v>10</v>
      </c>
      <c r="D520" s="16" t="s">
        <v>1940</v>
      </c>
      <c r="E520" s="16" t="s">
        <v>1151</v>
      </c>
      <c r="F520" s="16" t="s">
        <v>1941</v>
      </c>
      <c r="G520" s="16" t="s">
        <v>1942</v>
      </c>
      <c r="H520" s="8" t="s">
        <v>15</v>
      </c>
    </row>
    <row r="521" spans="1:8" s="1" customFormat="1" ht="84" x14ac:dyDescent="0.25">
      <c r="A521" s="8">
        <v>52</v>
      </c>
      <c r="B521" s="8" t="s">
        <v>1943</v>
      </c>
      <c r="C521" s="9" t="s">
        <v>10</v>
      </c>
      <c r="D521" s="16" t="s">
        <v>1944</v>
      </c>
      <c r="E521" s="16" t="s">
        <v>1151</v>
      </c>
      <c r="F521" s="16" t="s">
        <v>1199</v>
      </c>
      <c r="G521" s="16" t="s">
        <v>1945</v>
      </c>
      <c r="H521" s="8" t="s">
        <v>15</v>
      </c>
    </row>
    <row r="522" spans="1:8" s="1" customFormat="1" ht="72" x14ac:dyDescent="0.25">
      <c r="A522" s="8">
        <v>53</v>
      </c>
      <c r="B522" s="8" t="s">
        <v>1946</v>
      </c>
      <c r="C522" s="9" t="s">
        <v>10</v>
      </c>
      <c r="D522" s="16" t="s">
        <v>1947</v>
      </c>
      <c r="E522" s="16" t="s">
        <v>1198</v>
      </c>
      <c r="F522" s="16" t="s">
        <v>1948</v>
      </c>
      <c r="G522" s="16" t="s">
        <v>1949</v>
      </c>
      <c r="H522" s="8" t="s">
        <v>15</v>
      </c>
    </row>
    <row r="523" spans="1:8" s="1" customFormat="1" ht="72" x14ac:dyDescent="0.25">
      <c r="A523" s="8">
        <v>54</v>
      </c>
      <c r="B523" s="8" t="s">
        <v>1950</v>
      </c>
      <c r="C523" s="9" t="s">
        <v>10</v>
      </c>
      <c r="D523" s="16" t="s">
        <v>1951</v>
      </c>
      <c r="E523" s="16" t="s">
        <v>1198</v>
      </c>
      <c r="F523" s="16" t="s">
        <v>1952</v>
      </c>
      <c r="G523" s="16" t="s">
        <v>1953</v>
      </c>
      <c r="H523" s="8" t="s">
        <v>15</v>
      </c>
    </row>
    <row r="524" spans="1:8" s="1" customFormat="1" ht="72" x14ac:dyDescent="0.25">
      <c r="A524" s="8">
        <v>55</v>
      </c>
      <c r="B524" s="8" t="s">
        <v>1954</v>
      </c>
      <c r="C524" s="9" t="s">
        <v>10</v>
      </c>
      <c r="D524" s="16" t="s">
        <v>1955</v>
      </c>
      <c r="E524" s="16" t="s">
        <v>1198</v>
      </c>
      <c r="F524" s="16" t="s">
        <v>1956</v>
      </c>
      <c r="G524" s="16" t="s">
        <v>1957</v>
      </c>
      <c r="H524" s="8" t="s">
        <v>15</v>
      </c>
    </row>
    <row r="525" spans="1:8" s="1" customFormat="1" ht="64.05" customHeight="1" x14ac:dyDescent="0.25">
      <c r="A525" s="8">
        <v>56</v>
      </c>
      <c r="B525" s="8" t="s">
        <v>1958</v>
      </c>
      <c r="C525" s="9" t="s">
        <v>10</v>
      </c>
      <c r="D525" s="16" t="s">
        <v>1959</v>
      </c>
      <c r="E525" s="16" t="s">
        <v>1198</v>
      </c>
      <c r="F525" s="16" t="s">
        <v>1960</v>
      </c>
      <c r="G525" s="16" t="s">
        <v>1961</v>
      </c>
      <c r="H525" s="8" t="s">
        <v>15</v>
      </c>
    </row>
    <row r="526" spans="1:8" s="1" customFormat="1" ht="69" customHeight="1" x14ac:dyDescent="0.25">
      <c r="A526" s="8">
        <v>57</v>
      </c>
      <c r="B526" s="8" t="s">
        <v>1962</v>
      </c>
      <c r="C526" s="9" t="s">
        <v>10</v>
      </c>
      <c r="D526" s="16" t="s">
        <v>1963</v>
      </c>
      <c r="E526" s="16" t="s">
        <v>1198</v>
      </c>
      <c r="F526" s="16" t="s">
        <v>1964</v>
      </c>
      <c r="G526" s="16" t="s">
        <v>1965</v>
      </c>
      <c r="H526" s="8" t="s">
        <v>15</v>
      </c>
    </row>
    <row r="527" spans="1:8" s="1" customFormat="1" ht="108" x14ac:dyDescent="0.25">
      <c r="A527" s="8">
        <v>58</v>
      </c>
      <c r="B527" s="8" t="s">
        <v>1966</v>
      </c>
      <c r="C527" s="9" t="s">
        <v>10</v>
      </c>
      <c r="D527" s="16" t="s">
        <v>1967</v>
      </c>
      <c r="E527" s="16" t="s">
        <v>1198</v>
      </c>
      <c r="F527" s="16" t="s">
        <v>1964</v>
      </c>
      <c r="G527" s="16" t="s">
        <v>1968</v>
      </c>
      <c r="H527" s="8" t="s">
        <v>15</v>
      </c>
    </row>
    <row r="528" spans="1:8" s="1" customFormat="1" ht="108" x14ac:dyDescent="0.25">
      <c r="A528" s="8">
        <v>59</v>
      </c>
      <c r="B528" s="8" t="s">
        <v>1969</v>
      </c>
      <c r="C528" s="9" t="s">
        <v>10</v>
      </c>
      <c r="D528" s="16" t="s">
        <v>1970</v>
      </c>
      <c r="E528" s="16" t="s">
        <v>1198</v>
      </c>
      <c r="F528" s="16" t="s">
        <v>1096</v>
      </c>
      <c r="G528" s="16" t="s">
        <v>1971</v>
      </c>
      <c r="H528" s="8" t="s">
        <v>15</v>
      </c>
    </row>
    <row r="529" spans="1:8" s="1" customFormat="1" ht="48" x14ac:dyDescent="0.25">
      <c r="A529" s="8">
        <v>60</v>
      </c>
      <c r="B529" s="8" t="s">
        <v>1972</v>
      </c>
      <c r="C529" s="9" t="s">
        <v>10</v>
      </c>
      <c r="D529" s="16" t="s">
        <v>1973</v>
      </c>
      <c r="E529" s="16" t="s">
        <v>1198</v>
      </c>
      <c r="F529" s="16" t="s">
        <v>1096</v>
      </c>
      <c r="G529" s="16" t="s">
        <v>1974</v>
      </c>
      <c r="H529" s="8" t="s">
        <v>15</v>
      </c>
    </row>
    <row r="530" spans="1:8" s="1" customFormat="1" ht="48" x14ac:dyDescent="0.25">
      <c r="A530" s="8">
        <v>61</v>
      </c>
      <c r="B530" s="8" t="s">
        <v>1975</v>
      </c>
      <c r="C530" s="9" t="s">
        <v>10</v>
      </c>
      <c r="D530" s="16" t="s">
        <v>1976</v>
      </c>
      <c r="E530" s="16" t="s">
        <v>1198</v>
      </c>
      <c r="F530" s="16" t="s">
        <v>1096</v>
      </c>
      <c r="G530" s="16" t="s">
        <v>1977</v>
      </c>
      <c r="H530" s="8" t="s">
        <v>15</v>
      </c>
    </row>
    <row r="531" spans="1:8" s="1" customFormat="1" ht="48" x14ac:dyDescent="0.25">
      <c r="A531" s="8">
        <v>62</v>
      </c>
      <c r="B531" s="8" t="s">
        <v>1978</v>
      </c>
      <c r="C531" s="9" t="s">
        <v>10</v>
      </c>
      <c r="D531" s="16" t="s">
        <v>1979</v>
      </c>
      <c r="E531" s="16" t="s">
        <v>1198</v>
      </c>
      <c r="F531" s="16" t="s">
        <v>1096</v>
      </c>
      <c r="G531" s="16" t="s">
        <v>1980</v>
      </c>
      <c r="H531" s="8" t="s">
        <v>15</v>
      </c>
    </row>
    <row r="532" spans="1:8" s="1" customFormat="1" ht="48" x14ac:dyDescent="0.25">
      <c r="A532" s="8">
        <v>63</v>
      </c>
      <c r="B532" s="8" t="s">
        <v>1981</v>
      </c>
      <c r="C532" s="9" t="s">
        <v>10</v>
      </c>
      <c r="D532" s="16" t="s">
        <v>1982</v>
      </c>
      <c r="E532" s="16" t="s">
        <v>1198</v>
      </c>
      <c r="F532" s="16" t="s">
        <v>1096</v>
      </c>
      <c r="G532" s="16" t="s">
        <v>1983</v>
      </c>
      <c r="H532" s="8" t="s">
        <v>15</v>
      </c>
    </row>
    <row r="533" spans="1:8" s="1" customFormat="1" ht="48" x14ac:dyDescent="0.25">
      <c r="A533" s="8">
        <v>64</v>
      </c>
      <c r="B533" s="8" t="s">
        <v>1984</v>
      </c>
      <c r="C533" s="9" t="s">
        <v>10</v>
      </c>
      <c r="D533" s="16" t="s">
        <v>1985</v>
      </c>
      <c r="E533" s="16" t="s">
        <v>1198</v>
      </c>
      <c r="F533" s="16" t="s">
        <v>1096</v>
      </c>
      <c r="G533" s="16" t="s">
        <v>1986</v>
      </c>
      <c r="H533" s="8" t="s">
        <v>15</v>
      </c>
    </row>
    <row r="534" spans="1:8" s="1" customFormat="1" ht="48" x14ac:dyDescent="0.25">
      <c r="A534" s="8">
        <v>65</v>
      </c>
      <c r="B534" s="8" t="s">
        <v>1987</v>
      </c>
      <c r="C534" s="9" t="s">
        <v>10</v>
      </c>
      <c r="D534" s="16" t="s">
        <v>1988</v>
      </c>
      <c r="E534" s="16" t="s">
        <v>1198</v>
      </c>
      <c r="F534" s="16" t="s">
        <v>1096</v>
      </c>
      <c r="G534" s="16" t="s">
        <v>1989</v>
      </c>
      <c r="H534" s="8" t="s">
        <v>15</v>
      </c>
    </row>
    <row r="535" spans="1:8" s="1" customFormat="1" ht="60" x14ac:dyDescent="0.25">
      <c r="A535" s="8">
        <v>66</v>
      </c>
      <c r="B535" s="8" t="s">
        <v>1990</v>
      </c>
      <c r="C535" s="9" t="s">
        <v>10</v>
      </c>
      <c r="D535" s="16" t="s">
        <v>1991</v>
      </c>
      <c r="E535" s="16" t="s">
        <v>1198</v>
      </c>
      <c r="F535" s="16" t="s">
        <v>1096</v>
      </c>
      <c r="G535" s="16" t="s">
        <v>1992</v>
      </c>
      <c r="H535" s="8" t="s">
        <v>15</v>
      </c>
    </row>
    <row r="536" spans="1:8" s="1" customFormat="1" ht="48" x14ac:dyDescent="0.25">
      <c r="A536" s="8">
        <v>67</v>
      </c>
      <c r="B536" s="8" t="s">
        <v>1990</v>
      </c>
      <c r="C536" s="9" t="s">
        <v>10</v>
      </c>
      <c r="D536" s="16" t="s">
        <v>1991</v>
      </c>
      <c r="E536" s="16" t="s">
        <v>1198</v>
      </c>
      <c r="F536" s="16" t="s">
        <v>1096</v>
      </c>
      <c r="G536" s="16" t="s">
        <v>1993</v>
      </c>
      <c r="H536" s="8" t="s">
        <v>15</v>
      </c>
    </row>
    <row r="537" spans="1:8" s="1" customFormat="1" ht="48" x14ac:dyDescent="0.25">
      <c r="A537" s="8">
        <v>68</v>
      </c>
      <c r="B537" s="8" t="s">
        <v>1994</v>
      </c>
      <c r="C537" s="9" t="s">
        <v>10</v>
      </c>
      <c r="D537" s="16" t="s">
        <v>1995</v>
      </c>
      <c r="E537" s="16" t="s">
        <v>1198</v>
      </c>
      <c r="F537" s="16" t="s">
        <v>1096</v>
      </c>
      <c r="G537" s="16" t="s">
        <v>1996</v>
      </c>
      <c r="H537" s="8" t="s">
        <v>15</v>
      </c>
    </row>
    <row r="538" spans="1:8" s="1" customFormat="1" ht="61.05" customHeight="1" x14ac:dyDescent="0.25">
      <c r="A538" s="8">
        <v>69</v>
      </c>
      <c r="B538" s="8" t="s">
        <v>1997</v>
      </c>
      <c r="C538" s="9" t="s">
        <v>10</v>
      </c>
      <c r="D538" s="16" t="s">
        <v>1998</v>
      </c>
      <c r="E538" s="16" t="s">
        <v>1198</v>
      </c>
      <c r="F538" s="16" t="s">
        <v>1096</v>
      </c>
      <c r="G538" s="16" t="s">
        <v>1999</v>
      </c>
      <c r="H538" s="8" t="s">
        <v>15</v>
      </c>
    </row>
    <row r="539" spans="1:8" s="1" customFormat="1" ht="60" x14ac:dyDescent="0.25">
      <c r="A539" s="8">
        <v>70</v>
      </c>
      <c r="B539" s="8" t="s">
        <v>2000</v>
      </c>
      <c r="C539" s="9" t="s">
        <v>10</v>
      </c>
      <c r="D539" s="16" t="s">
        <v>2001</v>
      </c>
      <c r="E539" s="16" t="s">
        <v>1198</v>
      </c>
      <c r="F539" s="16" t="s">
        <v>1096</v>
      </c>
      <c r="G539" s="16" t="s">
        <v>2002</v>
      </c>
      <c r="H539" s="8" t="s">
        <v>15</v>
      </c>
    </row>
    <row r="540" spans="1:8" s="1" customFormat="1" ht="48" x14ac:dyDescent="0.25">
      <c r="A540" s="8">
        <v>71</v>
      </c>
      <c r="B540" s="8" t="s">
        <v>2003</v>
      </c>
      <c r="C540" s="9" t="s">
        <v>10</v>
      </c>
      <c r="D540" s="16" t="s">
        <v>2004</v>
      </c>
      <c r="E540" s="16" t="s">
        <v>1198</v>
      </c>
      <c r="F540" s="16" t="s">
        <v>1096</v>
      </c>
      <c r="G540" s="16" t="s">
        <v>2005</v>
      </c>
      <c r="H540" s="8" t="s">
        <v>15</v>
      </c>
    </row>
    <row r="541" spans="1:8" s="1" customFormat="1" ht="72" x14ac:dyDescent="0.25">
      <c r="A541" s="8">
        <v>72</v>
      </c>
      <c r="B541" s="8" t="s">
        <v>2006</v>
      </c>
      <c r="C541" s="9" t="s">
        <v>10</v>
      </c>
      <c r="D541" s="16" t="s">
        <v>2007</v>
      </c>
      <c r="E541" s="16" t="s">
        <v>1198</v>
      </c>
      <c r="F541" s="16" t="s">
        <v>1096</v>
      </c>
      <c r="G541" s="16" t="s">
        <v>2008</v>
      </c>
      <c r="H541" s="8" t="s">
        <v>15</v>
      </c>
    </row>
    <row r="542" spans="1:8" s="1" customFormat="1" ht="60" x14ac:dyDescent="0.25">
      <c r="A542" s="8">
        <v>73</v>
      </c>
      <c r="B542" s="8" t="s">
        <v>2009</v>
      </c>
      <c r="C542" s="9" t="s">
        <v>10</v>
      </c>
      <c r="D542" s="16" t="s">
        <v>2010</v>
      </c>
      <c r="E542" s="16" t="s">
        <v>1198</v>
      </c>
      <c r="F542" s="16" t="s">
        <v>1096</v>
      </c>
      <c r="G542" s="16" t="s">
        <v>2011</v>
      </c>
      <c r="H542" s="8" t="s">
        <v>15</v>
      </c>
    </row>
    <row r="543" spans="1:8" s="1" customFormat="1" ht="48" x14ac:dyDescent="0.25">
      <c r="A543" s="8">
        <v>74</v>
      </c>
      <c r="B543" s="8" t="s">
        <v>2012</v>
      </c>
      <c r="C543" s="9" t="s">
        <v>10</v>
      </c>
      <c r="D543" s="16" t="s">
        <v>2013</v>
      </c>
      <c r="E543" s="16" t="s">
        <v>1198</v>
      </c>
      <c r="F543" s="16" t="s">
        <v>1096</v>
      </c>
      <c r="G543" s="16" t="s">
        <v>2014</v>
      </c>
      <c r="H543" s="8" t="s">
        <v>15</v>
      </c>
    </row>
    <row r="544" spans="1:8" s="1" customFormat="1" ht="48" x14ac:dyDescent="0.25">
      <c r="A544" s="8">
        <v>75</v>
      </c>
      <c r="B544" s="8" t="s">
        <v>2015</v>
      </c>
      <c r="C544" s="9" t="s">
        <v>10</v>
      </c>
      <c r="D544" s="16" t="s">
        <v>2016</v>
      </c>
      <c r="E544" s="16" t="s">
        <v>1198</v>
      </c>
      <c r="F544" s="16" t="s">
        <v>1096</v>
      </c>
      <c r="G544" s="16" t="s">
        <v>2017</v>
      </c>
      <c r="H544" s="8" t="s">
        <v>15</v>
      </c>
    </row>
    <row r="545" spans="1:8" s="1" customFormat="1" ht="48" x14ac:dyDescent="0.25">
      <c r="A545" s="8">
        <v>76</v>
      </c>
      <c r="B545" s="8" t="s">
        <v>2018</v>
      </c>
      <c r="C545" s="9" t="s">
        <v>10</v>
      </c>
      <c r="D545" s="16" t="s">
        <v>2019</v>
      </c>
      <c r="E545" s="16" t="s">
        <v>1198</v>
      </c>
      <c r="F545" s="16" t="s">
        <v>1096</v>
      </c>
      <c r="G545" s="16" t="s">
        <v>2020</v>
      </c>
      <c r="H545" s="8" t="s">
        <v>15</v>
      </c>
    </row>
    <row r="546" spans="1:8" s="1" customFormat="1" ht="48" x14ac:dyDescent="0.25">
      <c r="A546" s="8">
        <v>77</v>
      </c>
      <c r="B546" s="8" t="s">
        <v>2021</v>
      </c>
      <c r="C546" s="9" t="s">
        <v>10</v>
      </c>
      <c r="D546" s="16" t="s">
        <v>2022</v>
      </c>
      <c r="E546" s="16" t="s">
        <v>1198</v>
      </c>
      <c r="F546" s="16" t="s">
        <v>1096</v>
      </c>
      <c r="G546" s="16" t="s">
        <v>2023</v>
      </c>
      <c r="H546" s="8" t="s">
        <v>15</v>
      </c>
    </row>
    <row r="547" spans="1:8" s="1" customFormat="1" ht="48" x14ac:dyDescent="0.25">
      <c r="A547" s="8">
        <v>78</v>
      </c>
      <c r="B547" s="8" t="s">
        <v>2024</v>
      </c>
      <c r="C547" s="9" t="s">
        <v>10</v>
      </c>
      <c r="D547" s="16" t="s">
        <v>2025</v>
      </c>
      <c r="E547" s="16" t="s">
        <v>1198</v>
      </c>
      <c r="F547" s="16" t="s">
        <v>1096</v>
      </c>
      <c r="G547" s="16" t="s">
        <v>2026</v>
      </c>
      <c r="H547" s="8" t="s">
        <v>15</v>
      </c>
    </row>
    <row r="548" spans="1:8" s="1" customFormat="1" ht="48" x14ac:dyDescent="0.25">
      <c r="A548" s="8">
        <v>79</v>
      </c>
      <c r="B548" s="8" t="s">
        <v>2027</v>
      </c>
      <c r="C548" s="9" t="s">
        <v>10</v>
      </c>
      <c r="D548" s="16" t="s">
        <v>2028</v>
      </c>
      <c r="E548" s="16" t="s">
        <v>1198</v>
      </c>
      <c r="F548" s="16" t="s">
        <v>1096</v>
      </c>
      <c r="G548" s="16" t="s">
        <v>2020</v>
      </c>
      <c r="H548" s="8" t="s">
        <v>15</v>
      </c>
    </row>
    <row r="549" spans="1:8" s="1" customFormat="1" ht="48" x14ac:dyDescent="0.25">
      <c r="A549" s="8">
        <v>80</v>
      </c>
      <c r="B549" s="8" t="s">
        <v>2029</v>
      </c>
      <c r="C549" s="9" t="s">
        <v>10</v>
      </c>
      <c r="D549" s="16" t="s">
        <v>2030</v>
      </c>
      <c r="E549" s="16" t="s">
        <v>1198</v>
      </c>
      <c r="F549" s="16" t="s">
        <v>1096</v>
      </c>
      <c r="G549" s="16" t="s">
        <v>2031</v>
      </c>
      <c r="H549" s="8" t="s">
        <v>15</v>
      </c>
    </row>
    <row r="550" spans="1:8" s="1" customFormat="1" ht="48" x14ac:dyDescent="0.25">
      <c r="A550" s="8">
        <v>81</v>
      </c>
      <c r="B550" s="8" t="s">
        <v>2032</v>
      </c>
      <c r="C550" s="9" t="s">
        <v>10</v>
      </c>
      <c r="D550" s="16" t="s">
        <v>2033</v>
      </c>
      <c r="E550" s="16" t="s">
        <v>1198</v>
      </c>
      <c r="F550" s="16" t="s">
        <v>1096</v>
      </c>
      <c r="G550" s="16" t="s">
        <v>2034</v>
      </c>
      <c r="H550" s="8" t="s">
        <v>15</v>
      </c>
    </row>
    <row r="551" spans="1:8" s="1" customFormat="1" ht="60" x14ac:dyDescent="0.25">
      <c r="A551" s="8">
        <v>82</v>
      </c>
      <c r="B551" s="8" t="s">
        <v>2035</v>
      </c>
      <c r="C551" s="9" t="s">
        <v>10</v>
      </c>
      <c r="D551" s="16" t="s">
        <v>2036</v>
      </c>
      <c r="E551" s="16" t="s">
        <v>1198</v>
      </c>
      <c r="F551" s="16" t="s">
        <v>1096</v>
      </c>
      <c r="G551" s="16" t="s">
        <v>2037</v>
      </c>
      <c r="H551" s="8" t="s">
        <v>15</v>
      </c>
    </row>
    <row r="552" spans="1:8" s="1" customFormat="1" ht="120" x14ac:dyDescent="0.25">
      <c r="A552" s="8">
        <v>83</v>
      </c>
      <c r="B552" s="8" t="s">
        <v>2038</v>
      </c>
      <c r="C552" s="9" t="s">
        <v>10</v>
      </c>
      <c r="D552" s="16" t="s">
        <v>2039</v>
      </c>
      <c r="E552" s="16" t="s">
        <v>1198</v>
      </c>
      <c r="F552" s="16" t="s">
        <v>1096</v>
      </c>
      <c r="G552" s="16" t="s">
        <v>2040</v>
      </c>
      <c r="H552" s="8" t="s">
        <v>15</v>
      </c>
    </row>
    <row r="553" spans="1:8" s="1" customFormat="1" ht="60" x14ac:dyDescent="0.25">
      <c r="A553" s="8">
        <v>84</v>
      </c>
      <c r="B553" s="8" t="s">
        <v>2041</v>
      </c>
      <c r="C553" s="9" t="s">
        <v>10</v>
      </c>
      <c r="D553" s="16" t="s">
        <v>2042</v>
      </c>
      <c r="E553" s="16" t="s">
        <v>1198</v>
      </c>
      <c r="F553" s="16" t="s">
        <v>1096</v>
      </c>
      <c r="G553" s="16" t="s">
        <v>2043</v>
      </c>
      <c r="H553" s="8" t="s">
        <v>15</v>
      </c>
    </row>
    <row r="554" spans="1:8" s="1" customFormat="1" ht="72" x14ac:dyDescent="0.25">
      <c r="A554" s="8">
        <v>85</v>
      </c>
      <c r="B554" s="8" t="s">
        <v>2044</v>
      </c>
      <c r="C554" s="9" t="s">
        <v>10</v>
      </c>
      <c r="D554" s="16" t="s">
        <v>2045</v>
      </c>
      <c r="E554" s="16" t="s">
        <v>1198</v>
      </c>
      <c r="F554" s="16" t="s">
        <v>1199</v>
      </c>
      <c r="G554" s="16" t="s">
        <v>2046</v>
      </c>
      <c r="H554" s="8" t="s">
        <v>15</v>
      </c>
    </row>
    <row r="555" spans="1:8" s="1" customFormat="1" ht="60" x14ac:dyDescent="0.25">
      <c r="A555" s="8">
        <v>86</v>
      </c>
      <c r="B555" s="8" t="s">
        <v>2047</v>
      </c>
      <c r="C555" s="9" t="s">
        <v>10</v>
      </c>
      <c r="D555" s="16" t="s">
        <v>2048</v>
      </c>
      <c r="E555" s="16" t="s">
        <v>1198</v>
      </c>
      <c r="F555" s="16" t="s">
        <v>2049</v>
      </c>
      <c r="G555" s="16" t="s">
        <v>2050</v>
      </c>
      <c r="H555" s="8" t="s">
        <v>15</v>
      </c>
    </row>
    <row r="556" spans="1:8" s="1" customFormat="1" ht="84" x14ac:dyDescent="0.25">
      <c r="A556" s="8">
        <v>87</v>
      </c>
      <c r="B556" s="8" t="s">
        <v>2051</v>
      </c>
      <c r="C556" s="9" t="s">
        <v>10</v>
      </c>
      <c r="D556" s="16" t="s">
        <v>2052</v>
      </c>
      <c r="E556" s="16" t="s">
        <v>883</v>
      </c>
      <c r="F556" s="16" t="s">
        <v>892</v>
      </c>
      <c r="G556" s="16" t="s">
        <v>2053</v>
      </c>
      <c r="H556" s="8" t="s">
        <v>15</v>
      </c>
    </row>
    <row r="557" spans="1:8" s="1" customFormat="1" ht="84" x14ac:dyDescent="0.25">
      <c r="A557" s="8">
        <v>88</v>
      </c>
      <c r="B557" s="8" t="s">
        <v>2054</v>
      </c>
      <c r="C557" s="9" t="s">
        <v>10</v>
      </c>
      <c r="D557" s="16" t="s">
        <v>2055</v>
      </c>
      <c r="E557" s="16" t="s">
        <v>883</v>
      </c>
      <c r="F557" s="16" t="s">
        <v>1096</v>
      </c>
      <c r="G557" s="16" t="s">
        <v>2056</v>
      </c>
      <c r="H557" s="8" t="s">
        <v>15</v>
      </c>
    </row>
    <row r="558" spans="1:8" s="1" customFormat="1" ht="84" x14ac:dyDescent="0.25">
      <c r="A558" s="8">
        <v>89</v>
      </c>
      <c r="B558" s="8" t="s">
        <v>2057</v>
      </c>
      <c r="C558" s="9" t="s">
        <v>10</v>
      </c>
      <c r="D558" s="16" t="s">
        <v>2058</v>
      </c>
      <c r="E558" s="16" t="s">
        <v>883</v>
      </c>
      <c r="F558" s="16" t="s">
        <v>422</v>
      </c>
      <c r="G558" s="16" t="s">
        <v>2059</v>
      </c>
      <c r="H558" s="8" t="s">
        <v>15</v>
      </c>
    </row>
    <row r="559" spans="1:8" s="1" customFormat="1" ht="84" x14ac:dyDescent="0.25">
      <c r="A559" s="8">
        <v>90</v>
      </c>
      <c r="B559" s="8" t="s">
        <v>2060</v>
      </c>
      <c r="C559" s="9" t="s">
        <v>10</v>
      </c>
      <c r="D559" s="16" t="s">
        <v>2061</v>
      </c>
      <c r="E559" s="16" t="s">
        <v>744</v>
      </c>
      <c r="F559" s="16" t="s">
        <v>745</v>
      </c>
      <c r="G559" s="16" t="s">
        <v>2062</v>
      </c>
      <c r="H559" s="8" t="s">
        <v>15</v>
      </c>
    </row>
    <row r="560" spans="1:8" s="1" customFormat="1" ht="84" x14ac:dyDescent="0.25">
      <c r="A560" s="8">
        <v>91</v>
      </c>
      <c r="B560" s="8" t="s">
        <v>2063</v>
      </c>
      <c r="C560" s="9" t="s">
        <v>10</v>
      </c>
      <c r="D560" s="16" t="s">
        <v>2064</v>
      </c>
      <c r="E560" s="16" t="s">
        <v>744</v>
      </c>
      <c r="F560" s="16" t="s">
        <v>745</v>
      </c>
      <c r="G560" s="16" t="s">
        <v>2065</v>
      </c>
      <c r="H560" s="8" t="s">
        <v>15</v>
      </c>
    </row>
    <row r="561" spans="1:8" s="1" customFormat="1" ht="72" x14ac:dyDescent="0.25">
      <c r="A561" s="8">
        <v>92</v>
      </c>
      <c r="B561" s="8" t="s">
        <v>2066</v>
      </c>
      <c r="C561" s="9" t="s">
        <v>10</v>
      </c>
      <c r="D561" s="16" t="s">
        <v>2067</v>
      </c>
      <c r="E561" s="16" t="s">
        <v>1487</v>
      </c>
      <c r="F561" s="16" t="s">
        <v>2068</v>
      </c>
      <c r="G561" s="16" t="s">
        <v>2069</v>
      </c>
      <c r="H561" s="8" t="s">
        <v>15</v>
      </c>
    </row>
    <row r="562" spans="1:8" s="1" customFormat="1" ht="48" x14ac:dyDescent="0.25">
      <c r="A562" s="8">
        <v>93</v>
      </c>
      <c r="B562" s="8" t="s">
        <v>2070</v>
      </c>
      <c r="C562" s="9" t="s">
        <v>22</v>
      </c>
      <c r="D562" s="16" t="s">
        <v>2071</v>
      </c>
      <c r="E562" s="16" t="s">
        <v>1329</v>
      </c>
      <c r="F562" s="16" t="s">
        <v>1096</v>
      </c>
      <c r="G562" s="16" t="s">
        <v>2072</v>
      </c>
      <c r="H562" s="8" t="s">
        <v>15</v>
      </c>
    </row>
    <row r="563" spans="1:8" s="1" customFormat="1" ht="84" x14ac:dyDescent="0.25">
      <c r="A563" s="8">
        <v>94</v>
      </c>
      <c r="B563" s="8" t="s">
        <v>2073</v>
      </c>
      <c r="C563" s="9" t="s">
        <v>10</v>
      </c>
      <c r="D563" s="16" t="s">
        <v>2074</v>
      </c>
      <c r="E563" s="16" t="s">
        <v>1329</v>
      </c>
      <c r="F563" s="16" t="s">
        <v>2075</v>
      </c>
      <c r="G563" s="16" t="s">
        <v>2076</v>
      </c>
      <c r="H563" s="8" t="s">
        <v>15</v>
      </c>
    </row>
    <row r="564" spans="1:8" s="1" customFormat="1" ht="84" x14ac:dyDescent="0.25">
      <c r="A564" s="8">
        <v>95</v>
      </c>
      <c r="B564" s="8" t="s">
        <v>2077</v>
      </c>
      <c r="C564" s="9" t="s">
        <v>10</v>
      </c>
      <c r="D564" s="16" t="s">
        <v>2078</v>
      </c>
      <c r="E564" s="16" t="s">
        <v>1329</v>
      </c>
      <c r="F564" s="16" t="s">
        <v>2079</v>
      </c>
      <c r="G564" s="16" t="s">
        <v>2080</v>
      </c>
      <c r="H564" s="8" t="s">
        <v>15</v>
      </c>
    </row>
    <row r="565" spans="1:8" s="1" customFormat="1" ht="72" x14ac:dyDescent="0.25">
      <c r="A565" s="8">
        <v>96</v>
      </c>
      <c r="B565" s="8" t="s">
        <v>2081</v>
      </c>
      <c r="C565" s="9" t="s">
        <v>10</v>
      </c>
      <c r="D565" s="16" t="s">
        <v>2082</v>
      </c>
      <c r="E565" s="16" t="s">
        <v>252</v>
      </c>
      <c r="F565" s="16" t="s">
        <v>508</v>
      </c>
      <c r="G565" s="16" t="s">
        <v>2083</v>
      </c>
      <c r="H565" s="8" t="s">
        <v>15</v>
      </c>
    </row>
    <row r="566" spans="1:8" s="1" customFormat="1" ht="84" x14ac:dyDescent="0.25">
      <c r="A566" s="8">
        <v>97</v>
      </c>
      <c r="B566" s="8" t="s">
        <v>2084</v>
      </c>
      <c r="C566" s="9" t="s">
        <v>10</v>
      </c>
      <c r="D566" s="16" t="s">
        <v>2085</v>
      </c>
      <c r="E566" s="16" t="s">
        <v>2086</v>
      </c>
      <c r="F566" s="16" t="s">
        <v>2087</v>
      </c>
      <c r="G566" s="16" t="s">
        <v>2088</v>
      </c>
      <c r="H566" s="8" t="s">
        <v>15</v>
      </c>
    </row>
    <row r="567" spans="1:8" s="1" customFormat="1" ht="72" x14ac:dyDescent="0.25">
      <c r="A567" s="8">
        <v>98</v>
      </c>
      <c r="B567" s="8" t="s">
        <v>2089</v>
      </c>
      <c r="C567" s="9" t="s">
        <v>10</v>
      </c>
      <c r="D567" s="16" t="s">
        <v>2090</v>
      </c>
      <c r="E567" s="16" t="s">
        <v>2086</v>
      </c>
      <c r="F567" s="16" t="s">
        <v>2091</v>
      </c>
      <c r="G567" s="16" t="s">
        <v>2092</v>
      </c>
      <c r="H567" s="8" t="s">
        <v>15</v>
      </c>
    </row>
    <row r="568" spans="1:8" s="1" customFormat="1" ht="48" x14ac:dyDescent="0.25">
      <c r="A568" s="8">
        <v>99</v>
      </c>
      <c r="B568" s="8" t="s">
        <v>2093</v>
      </c>
      <c r="C568" s="9" t="s">
        <v>10</v>
      </c>
      <c r="D568" s="16" t="s">
        <v>2094</v>
      </c>
      <c r="E568" s="16" t="s">
        <v>131</v>
      </c>
      <c r="F568" s="16" t="s">
        <v>2095</v>
      </c>
      <c r="G568" s="16" t="s">
        <v>2096</v>
      </c>
      <c r="H568" s="8" t="s">
        <v>15</v>
      </c>
    </row>
    <row r="569" spans="1:8" s="1" customFormat="1" ht="72" x14ac:dyDescent="0.25">
      <c r="A569" s="8">
        <v>100</v>
      </c>
      <c r="B569" s="8" t="s">
        <v>2097</v>
      </c>
      <c r="C569" s="9" t="s">
        <v>10</v>
      </c>
      <c r="D569" s="16" t="s">
        <v>2098</v>
      </c>
      <c r="E569" s="16" t="s">
        <v>44</v>
      </c>
      <c r="F569" s="16" t="s">
        <v>77</v>
      </c>
      <c r="G569" s="16" t="s">
        <v>78</v>
      </c>
      <c r="H569" s="8" t="s">
        <v>15</v>
      </c>
    </row>
    <row r="570" spans="1:8" s="1" customFormat="1" ht="156" x14ac:dyDescent="0.25">
      <c r="A570" s="8">
        <v>101</v>
      </c>
      <c r="B570" s="8" t="s">
        <v>2099</v>
      </c>
      <c r="C570" s="9" t="s">
        <v>10</v>
      </c>
      <c r="D570" s="16" t="s">
        <v>2100</v>
      </c>
      <c r="E570" s="16" t="s">
        <v>2101</v>
      </c>
      <c r="F570" s="16" t="s">
        <v>1280</v>
      </c>
      <c r="G570" s="16" t="s">
        <v>2102</v>
      </c>
      <c r="H570" s="8" t="s">
        <v>15</v>
      </c>
    </row>
    <row r="571" spans="1:8" s="1" customFormat="1" ht="120" x14ac:dyDescent="0.25">
      <c r="A571" s="8">
        <v>102</v>
      </c>
      <c r="B571" s="8" t="s">
        <v>2103</v>
      </c>
      <c r="C571" s="9" t="s">
        <v>10</v>
      </c>
      <c r="D571" s="16" t="s">
        <v>2104</v>
      </c>
      <c r="E571" s="16" t="s">
        <v>2101</v>
      </c>
      <c r="F571" s="16" t="s">
        <v>2105</v>
      </c>
      <c r="G571" s="16" t="s">
        <v>2106</v>
      </c>
      <c r="H571" s="8" t="s">
        <v>15</v>
      </c>
    </row>
  </sheetData>
  <autoFilter ref="A1:H571" xr:uid="{00000000-0009-0000-0000-000000000000}"/>
  <mergeCells count="2">
    <mergeCell ref="A2:H2"/>
    <mergeCell ref="A469:H469"/>
  </mergeCells>
  <phoneticPr fontId="7" type="noConversion"/>
  <conditionalFormatting sqref="B220">
    <cfRule type="duplicateValues" dxfId="6" priority="6"/>
  </conditionalFormatting>
  <conditionalFormatting sqref="B247:G247">
    <cfRule type="duplicateValues" dxfId="5" priority="1"/>
  </conditionalFormatting>
  <conditionalFormatting sqref="B384">
    <cfRule type="duplicateValues" dxfId="4" priority="4"/>
  </conditionalFormatting>
  <conditionalFormatting sqref="B560">
    <cfRule type="duplicateValues" dxfId="3" priority="12"/>
  </conditionalFormatting>
  <conditionalFormatting sqref="B147:B149">
    <cfRule type="duplicateValues" dxfId="2" priority="11"/>
  </conditionalFormatting>
  <conditionalFormatting sqref="B556:B558">
    <cfRule type="duplicateValues" dxfId="1" priority="15"/>
  </conditionalFormatting>
  <conditionalFormatting sqref="C556:C558">
    <cfRule type="duplicateValues" dxfId="0" priority="14"/>
  </conditionalFormatting>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2022年第二批协会标准制订、修订计划（草案）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38664</dc:creator>
  <cp:lastModifiedBy>YJ</cp:lastModifiedBy>
  <dcterms:created xsi:type="dcterms:W3CDTF">2022-11-05T13:11:00Z</dcterms:created>
  <dcterms:modified xsi:type="dcterms:W3CDTF">2022-11-23T02:19:18Z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35C07C8654094B55A33FB0AC2CDCF9EE</vt:lpwstr>
  </property>
  <property fmtid="{D5CDD505-2E9C-101B-9397-08002B2CF9AE}" pid="3" name="KSOProductBuildVer">
    <vt:lpwstr>2052-11.1.0.12598</vt:lpwstr>
  </property>
</Properties>
</file>