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3"/>
  </bookViews>
  <sheets>
    <sheet name="2025年第二批协会标准制订（修订）计划（草案）" sheetId="1" r:id="rId1"/>
  </sheets>
  <definedNames>
    <definedName name="_xlnm._FilterDatabase" localSheetId="0" hidden="1">'2025年第二批协会标准制订（修订）计划（草案）'!$A$1:$H$418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<sst xmlns="http://schemas.openxmlformats.org/spreadsheetml/2006/main" count="2907" uniqueCount="1610">
  <si>
    <t>序号</t>
  </si>
  <si>
    <t>标准名称</t>
  </si>
  <si>
    <t>制、修订</t>
  </si>
  <si>
    <t>适用范围和主要内容</t>
  </si>
  <si>
    <t>归口单位</t>
  </si>
  <si>
    <t>主编单位</t>
  </si>
  <si>
    <t>主要参编单位</t>
  </si>
  <si>
    <t>起止年限</t>
  </si>
  <si>
    <t>一、工程标准</t>
  </si>
  <si>
    <t xml:space="preserve">污水预处理模块化固液分离装置应用技术规程
</t>
  </si>
  <si>
    <t>制订</t>
  </si>
  <si>
    <t>适用于城镇污水或工业废水处理厂的预处理固液分离单元的新建、改建和扩建工程。主要内容包括：总则、术语、材料和构造、设计、安装与验收、运行与维护</t>
  </si>
  <si>
    <t>城市给水排水专业委员会</t>
  </si>
  <si>
    <t>中国水务投资集团有限公司、威海丰泰新材料科技股份有限公司</t>
  </si>
  <si>
    <t>中国市政工程华北设计研究总院有限公司、中国市政工程西北设计研究院有限公司、中国市政工程西南设计研究总院有限公司、北京市市政工程设计研究总院有限公司、上海市政工程设计研究总院(集团)有限公司、成都市市政工程设计研究院有限公司、上海市城市建设设计研究总院(集团)有限公司、济南市市政工程设计研究院(集团)有限责任公司、深圳市水务规划设计院股份有限公司、中水北方勘测设计研究有限责任公司、青岛理工大学、荣成市水务集团有限公司、上海环保(集团)有限公司、景津装备股份有限公司、绍兴柯桥水务集团有限公司</t>
  </si>
  <si>
    <t>2025.11   ～    2027.11</t>
  </si>
  <si>
    <t>微生物无机粉末复合载体生化处理应用技术规程</t>
  </si>
  <si>
    <t>适用于采用微生物无机粉末复合载体生化处理的新建、改建或扩建的城镇污水厂的设计、施工与验收、运行与维护等。主要内容包括:总则、术语、粉末复合载体、工艺设计、施工与验收、运行与维护</t>
  </si>
  <si>
    <t>中国市政工程中南设计研究总院有限公司、南京乐透思高新材料科技有限公司</t>
  </si>
  <si>
    <t>重庆大学、北控水务（中国）投资有限公司、江南大学</t>
  </si>
  <si>
    <t>无孔膜曝气生物膜反应器应用技术规程</t>
  </si>
  <si>
    <t>适用于污水处理用无孔膜曝气生物膜反应器应用。主要内容包括：总则、术语、无孔膜材料与膜组件、工程设计、施工、调试与验收、运行与维护</t>
  </si>
  <si>
    <t>浙江大学长三角智慧绿洲创新中心、上海市政工程设计研究总院（集团）有限公司</t>
  </si>
  <si>
    <t>江苏巨澜纳米科技有限公司、北京恩菲环保股份有限公司、湖北省协诚交通环保有限公司、苏州工业园区清源华衍水务有限公司、上海复旦水务工程技术有限公司、智慧绿洲未来水务科技（嘉善）有限公司</t>
  </si>
  <si>
    <t>城市规划设计总师全过程咨询服务标准</t>
  </si>
  <si>
    <t>适用于城市规划设计总师开展全过程咨询服务工作。主要内容包括：总则、术语、基本规定、组织机制、组织方案、决策和优化机制</t>
  </si>
  <si>
    <t>城市规划专业委员会</t>
  </si>
  <si>
    <t>中国城市规划设计研究院</t>
  </si>
  <si>
    <t>深圳市建筑设计研究总院有限公司、深圳大学、同济大学、华南理工大学</t>
  </si>
  <si>
    <t>城市轨道交通桥梁支座更换技术规程</t>
  </si>
  <si>
    <t>适用于城市轨道交通桥梁支座更换的设计、施工和验收。主要内容包括：总则、术语、基本规定，检查、检测与评定，更换设计、更换施工、更换后的检查验收、专项监测，智能检测、监测与更换</t>
  </si>
  <si>
    <t>城市交通专委会</t>
  </si>
  <si>
    <t>北京市市政工程设计研究总院有限公司</t>
  </si>
  <si>
    <t>北京市轨道交通运营管理有限公司、北京京港地铁有限公司、北京城建设计发展集团股份有限公司、衡水橡胶股份有限公司、衡水宝力（集团）有限公司、北京建工集团有限责任公司</t>
  </si>
  <si>
    <t>城市矿山法隧道工程设计标准</t>
  </si>
  <si>
    <t>适用于城市道路、轨道矿山法隧道工程的设计。主要内容包括：总则、术语和符号、基本规定、工程勘察、材料、荷载、总体设计、洞口与洞门工程、隧道衬砌、附属工程设计、防水和排水、工程监测</t>
  </si>
  <si>
    <t>广州工程总承包集团有限公司、广东省交通规划设计研究院集团股份有限公司</t>
  </si>
  <si>
    <t>广州市市政集团有限公司、北京市市政工程设计研究总院有限公司、广东省建筑设计研究院有限公司、中国市政工程华北设计研究总院有限公司、天津市市政工程设计研究总院有限公司、广州地铁设计研究院股份有限公司、上海市政工程设计研究总院（集团）有限公司​</t>
  </si>
  <si>
    <t>市政工程危险性较大工程专项施工方案审查标准</t>
  </si>
  <si>
    <t>适用于市政工程施工过程中危险性较大工程专项施工方案审查。主要内容包括：总则、术语、基本规定、专项施工方案审核、审查、论证，专项施工方案实施</t>
  </si>
  <si>
    <t>广州工程总承包集团有限公司</t>
  </si>
  <si>
    <t>广州市市政公路协会、上海市市政公路协会、广州市市政集团有限公司、济南城建集团、广州市第一市政工程有限公司、广州协安建设工程有限公司、西安市市政集团有限公司、广州市房屋开发建设有限公司 、广城工程技术（广州）有限公司</t>
  </si>
  <si>
    <t>城市桥梁工程改造技术规程</t>
  </si>
  <si>
    <t>适用于城市桥梁改扩建的设计、施工和验收。主要内容包括：总则、术语、基本规定、现状调查与评估、设计、施工、施工交通组织、验收</t>
  </si>
  <si>
    <t>上海市城市建设设计研究总院（集团）有限公司</t>
  </si>
  <si>
    <t>上海市道路运输事业发展中心、上海公路桥梁(集团)有限公司、福州市规划设计研究院集团有限公司、济通智能装备股份有限公司、上海智同行城市更新建设有限公司</t>
  </si>
  <si>
    <t>钻爆法隧道施工标准</t>
  </si>
  <si>
    <t>适用于新建、改建的隧道钻爆法施工。主要内容包括：总则、术语、基本规定、施工准备、地质预报与监控量测、钻爆法常规施工、特殊地质段施工、复杂环境下施工、施工安全与职业健康、环境保护与绿色施工</t>
  </si>
  <si>
    <t>中铁十八局集团有限公司</t>
  </si>
  <si>
    <t>中铁西南科学研究院有限公司、西南交通大学、山东大学、中南大学</t>
  </si>
  <si>
    <t>地下储能洞室工程技术规程</t>
  </si>
  <si>
    <t>适用于新建、扩建地下储能洞室工程的设计、施工、验收。主要内容包括：总则、术语、基本规定、基本参数、通风方式、通风计算、通风设备、设备布置、辅助设施、通风施工和验收、通风管理、通风监测和施工防护措施、应急处置</t>
  </si>
  <si>
    <t>中国石油管道局工程有限公司、北京市市政工程设计研究总院有限公司</t>
  </si>
  <si>
    <t>中国石油天然气管道工程有限公司、中油管道建设工程有限公司</t>
  </si>
  <si>
    <t>城市轨道交通车致道床振动荷载谱导则</t>
  </si>
  <si>
    <t>适用于城市轨道交通车致道床轮轨力和激振力的荷载谱计算。主要内容包括：总则、术语和符号、基本规定、轮轨力荷载谱、激振力荷载谱</t>
  </si>
  <si>
    <t>北京交通大学</t>
  </si>
  <si>
    <t>国机集团科学技术研究院有限公司、中国建筑科学研究院有限公司、中国铁道科学研究院、中铁第一勘察设计院集团有限公司、浙江省交通投资集团有限公司、华东交通大学、北京城建设计发展集团股份有限公司、北京市市政工程设计研究总院有限公司、中建研科技股份有限公司</t>
  </si>
  <si>
    <t>城市道路高质量交通数据集分类与格式标准</t>
  </si>
  <si>
    <t>适用于城市道路交通领域数据集的分类与格式。主要内容包括：总则、术语、基本规定、数据集分类、数据集格式</t>
  </si>
  <si>
    <t>北京交通大学、交通运输部科学研究院、中电科大数据研究院有限公司</t>
  </si>
  <si>
    <t>锚索式悬浮隧道设计导则</t>
  </si>
  <si>
    <t>适用于锚索式悬浮隧道设计。主要内容包括：总则、术语与符号、资料收集与勘察、总体设计、结构设计、交通工程设施与防灾救援、风险分析、结构监测</t>
  </si>
  <si>
    <t>交通运输部天津水运工程科学研究院</t>
  </si>
  <si>
    <t>上海交通大学、大连理工大学、浙江大学、中南大学、中交公路规划设计院有限公司</t>
  </si>
  <si>
    <t>城市设计基本术语标准</t>
  </si>
  <si>
    <t>适用于城市设计学科建设、设计编制、管理实施三个既相互关联，又相对独立的主要应用方向，服务于政府、设计机构、研究机构、建设单位等多方主体，为城市设计工作提供清晰的指导和参考。主要内容包括：总则、基本规定、城市设计学科、城市设计编制、城市设计实施管控</t>
  </si>
  <si>
    <t>城市设计专业委员会</t>
  </si>
  <si>
    <t>中国城市发展规划设计咨询有限公司、东南大学</t>
  </si>
  <si>
    <t>中国城市规划设计研究院、北京工业大学、深圳市规划国土发展研究中心</t>
  </si>
  <si>
    <t>城镇老旧工业园区低碳更新规划导则</t>
  </si>
  <si>
    <t>适用于城镇老旧工业园区低碳更新规划。主要内容包括:总则、术语、基本规定、诊断与策划、场地与建筑更新规划、市政系统更新规划、交通系统更新规划、可再生能源更新与应用、生态与碳汇更新规划、资源管理规划、信息化管理规划</t>
  </si>
  <si>
    <t>中国城市发展规划设计咨询有限公司</t>
  </si>
  <si>
    <t>天津大学、中国建筑设计研究院有限公司、中国建筑科学研究院有限公司、中国市政工程华北设计研究总院有限公司</t>
  </si>
  <si>
    <t>城市更新片区体检数字化技术导则</t>
  </si>
  <si>
    <t>适用于城市更新片区体检数字化。 主要内容包括：总则、术语、基本规定、更新片区数字化编码、 数字化指标体系建构、数据采集、数据分析与诊断</t>
  </si>
  <si>
    <t>中国城市规划设计研究院、长春市市政工程设计研究院有限责任公司、东南大学、同济大学、北京师范大学</t>
  </si>
  <si>
    <t>在役城镇燃气调压装置检验与可靠性评估标准</t>
  </si>
  <si>
    <t>适用于工作温度在-20℃~60℃，进口压力不大于10.0MPa的在役城镇燃气调压装置的检验与可靠性评估。主要技术内容：总则、术语、基本规定、数据收集与资料审查、检验方案制订、检验实施、等级评定、检验周期</t>
  </si>
  <si>
    <t>城镇燃气专业委员会</t>
  </si>
  <si>
    <t>中国市政工程华北设计研究总院有限公司</t>
  </si>
  <si>
    <t>上海飞奥燃气设备有限公司、深圳市燃气集团股份有限公司、特瑞斯能源装备股份有限公司、河北慧星调压器有限公司</t>
  </si>
  <si>
    <t>海岛型乡村公共空间工程技术规程</t>
  </si>
  <si>
    <t>适用于海岛型乡村公共空间的规划、设计、施工、验收、运行维护与管理。主要内容包括：总则、术语、基本规定、规划、设计、施工与验收、运行维护与管理</t>
  </si>
  <si>
    <t>村镇人居环境专业委员会</t>
  </si>
  <si>
    <t>浙江省城乡规划设计研究院</t>
  </si>
  <si>
    <t>广东省建筑设计研究院集团股份有限公司、浙江大学城乡规划设计研究院有限公司、浙江省一建建设集团有限公司、上海睿牛建筑规划设计事务所有限公司、热带建筑科学研究院(海南)有限公司、知了数字(厦门)智能科技有限公司</t>
  </si>
  <si>
    <t>绿色农房设计标准</t>
  </si>
  <si>
    <t>适用于绿色农房的设计。主要内容包括：总则、术语、基本规定、安全耐久设计、健康宜居设计、资源节约设计</t>
  </si>
  <si>
    <t>福州市可持续发展城市研究院有限公司</t>
  </si>
  <si>
    <t>福州市规划设计研究院集团有限公司、中国建筑技术集团有限公司、中国质量认证中心有限公司、中检集团福建创信环保科技有限公司、同济大学建筑设计研究院（集团）有限公司、宁德师范学院、福州冶城智新建设科技有限公司</t>
  </si>
  <si>
    <t>钢筋骨架卡模应用技术规程</t>
  </si>
  <si>
    <t>适用于钢筋骨架卡模在钢筋混凝土结构建筑应用中的设计、施工和验收。主要内容包括：总则、术语、基本规定、材料与部品、设计、施工、验收</t>
  </si>
  <si>
    <t>阿博建材（昆山）有限公司、中国建筑技术集团有限公司</t>
  </si>
  <si>
    <t>中国建筑材料工业规划研究院、北方工程设计研究院有限公司、浙江省建科建筑设计院有限公司</t>
  </si>
  <si>
    <t>乡村生活垃圾集中式暂存库技术规程</t>
  </si>
  <si>
    <t>适用于乡村生活垃圾集中式暂存库的规划、设计、施工、运行维护与管理。主要内容包括：总则、术语、基本规定、选址与规划、设计与施工、运行维护与管理</t>
  </si>
  <si>
    <t>北京高能时代环境技术股份有限公司</t>
  </si>
  <si>
    <t>华中科技大学、中国环境科学研究院、中国电建集团昆明勘测设计研究院有限公司、天鼎丰控股有限公司、广东省环境保护工程研究设计院有限公司</t>
  </si>
  <si>
    <t>农村环卫驿站技术规程</t>
  </si>
  <si>
    <t>适用于农村环卫驿站的规划、设计、施工、验收、运行维护与管理。主要内容包括：总则、术语、基本规定、选址与规划、环卫驿站设计、施工与验收、运行维护与管理</t>
  </si>
  <si>
    <t>苏州市伏泰信息科技股份有限公司、中城院(北京)环境科技股份有限公司、北京市市政工程设计研究总院有限公司、华中科技大学</t>
  </si>
  <si>
    <t>乡村社区人居环境宜居品质评价标准</t>
  </si>
  <si>
    <t>适用于乡村人居环境宜居品质的评价。主要内容包括：总则、术语、基本规定、防火安全、健康舒适、生活便利、低碳节能</t>
  </si>
  <si>
    <t>中国建筑科学研究院有限公司</t>
  </si>
  <si>
    <t>重庆大学、中国建筑设计研究院有限公司、西安建筑科技大学、安康市村镇建设指导中心、中国建筑第五工程局有限公司</t>
  </si>
  <si>
    <t>地下室迎水面注浆防水修复技术规程</t>
  </si>
  <si>
    <t>适用于既有建筑地下室迎水面注浆防水修复的设计、施工和验收。主要内容包括：总则、术语、基本规定、材料、防水修复设计、施工、验收</t>
  </si>
  <si>
    <t>中国建筑技术集团有限公司、北方工业大学</t>
  </si>
  <si>
    <t>中国建筑设计研究院有限公司、北京市建筑设计研究院有限公司、中国电建集团华东勘测设计研究院有限公司、中国建筑一局集团建设发展有限公司、北京城建集团有限责任公司、北京建工集团有限责任公司、江苏光跃节能科技有限责任公司、廊坊市爱果建筑防水工程有限公司</t>
  </si>
  <si>
    <t>低空垂直起降设施技术规程</t>
  </si>
  <si>
    <t>适用于低空垂直起降航空器起降场所的选址、设计、施工和验收。主要内容包括：总则、术语、基本规定、选址、设计、施工、验收</t>
  </si>
  <si>
    <t>低空新基建专业委员会（筹）</t>
  </si>
  <si>
    <t>中国建筑技术集团有限公司</t>
  </si>
  <si>
    <t>哈尔滨工业大学、中建研科技股份有限公司、北京建筑机械化研究院有限公司、北京构力科技有限公司、首都机场集团有限公司</t>
  </si>
  <si>
    <t>既有建筑低空垂直起降点建设技术规程</t>
  </si>
  <si>
    <t>适用于既有建筑低空垂直起降点的规划、设计、施工、验收、运行维护与管理。主要内容包括：总则、术语、基本规定、规划、设计、施工、验收、运行维护与管理</t>
  </si>
  <si>
    <t>中建研科技股份有限公司、北京建筑机械化研究院有限公司、哈尔滨工业大学、建研院检测中心有限公司</t>
  </si>
  <si>
    <t>医疗物资运输起降点建设技术规程</t>
  </si>
  <si>
    <t>适用于医疗物资运输起降点的规划、设计、施工、验收、运行维护与管理。主要内容包括：总则、术语、基本规定、规划、设计、施工、验收、运行维护与管理</t>
  </si>
  <si>
    <t>中元国际工程设计研究院有限公司、哈尔滨工业大学、首都机场集团有限公司、北京大学人民医院（北京大学第二临床医学院）</t>
  </si>
  <si>
    <t>城市治理无人机起降点建设技术规程</t>
  </si>
  <si>
    <t>适用于城市治理无人机起降点的规划、设计、施工、验收、运行维护与管理。主要内容包括：总则、术语、基本规定、规划、设计、施工、验收、运行维护与管理</t>
  </si>
  <si>
    <t>中国建筑技术集团有限公司、哈尔滨工业大学、建研防火科技有限公司、建研院检测中心有限公司、中建研科技股份有限公司</t>
  </si>
  <si>
    <t>道路应急抢修用低碳地聚物混凝土技术规程</t>
  </si>
  <si>
    <t>适用于道路工程中混凝土路面在自然灾害、事故等突发情况下的应急抢修加固工程，采用低碳地聚物混凝土材料，以实现快速修复、结构加固和绿色低碳目标。主要内容包括：总则、术语、基本规定、材料和设备、低碳地聚物砂浆配合比设计、低碳地聚物混凝土配合比设计、施工、质量检验与验收</t>
  </si>
  <si>
    <t>村镇社区与公用设施专业委员会</t>
  </si>
  <si>
    <t>东南大学</t>
  </si>
  <si>
    <t>南通大学、富佰新材料（浙江）有限公司、郑州大学、江苏海洋大学、南京师范大学</t>
  </si>
  <si>
    <t>乡村社区本土化风貌提升标准</t>
  </si>
  <si>
    <t>适用于乡村社区本土化风貌提升。主要内容包括：总则、术语、基本规定、社区风貌提升、街巷风貌提升、建筑风貌提升、风貌管理</t>
  </si>
  <si>
    <t>东南大学、中国建筑设计研究院有限公司</t>
  </si>
  <si>
    <t>江苏省城镇与乡村规划设计院有限公司、江苏龙腾工程设计股份有限公司、合肥工业大学、安徽建筑大学、西安建筑科技大学、贵州大学</t>
  </si>
  <si>
    <t>乡村社区低碳规划设计导则</t>
  </si>
  <si>
    <t>适用于乡村社区低碳规划设计。主要内容包括：总则、术语、基本规定、空间布局规划、绿地景观规划、资源利用规划、社区治理</t>
  </si>
  <si>
    <t>中国建筑设计研究院有限公司</t>
  </si>
  <si>
    <t>农业农村部规划设计研究院、中国农业科学院、福建省村镇建设发展中心、重庆大学</t>
  </si>
  <si>
    <t>乡村建筑本土化设计导则</t>
  </si>
  <si>
    <t>适用于乡村建筑本土化设计。主要内容包括：总则、术语、基本规定、空间设计、风貌设计、营建构造设计</t>
  </si>
  <si>
    <t>东南大学、中国建筑第五工程局有限公司、同济大学</t>
  </si>
  <si>
    <t>建筑楼梯应急疏散滑轨扶手应用技术规程</t>
  </si>
  <si>
    <t>适用于新建、改建、适老化改造的各类建筑中楼梯滑轨扶手的应用。主要内容包括：总则、术语、基本规定、设计、施工安装、质量验收、运行维护</t>
  </si>
  <si>
    <t>防火防爆专业委员会</t>
  </si>
  <si>
    <t>陕西咸润实业发展有限公司</t>
  </si>
  <si>
    <t>中国兵器工业集团第五二一研究所、中国建筑西北设计研究院有限公司、西安科技大学</t>
  </si>
  <si>
    <t>教育综合体设计标准</t>
  </si>
  <si>
    <t>适用于新建、改建或扩建的教育综合体类项目设计。主要内容包括:总则、术语、基本规定、规划与布局、建筑设计、景观设计、体育设施及活动场地设计、建筑设备及消防设计、绿色建筑设计</t>
  </si>
  <si>
    <t>工程咨询专业委员会</t>
  </si>
  <si>
    <t>中国电建集团华东勘测设计研究院有限公司</t>
  </si>
  <si>
    <t>中国电建集团华东勘测设计研究院有限公司、北京中标绿建工程设计研究院、安徽工业大学、华东建筑设计研究院有限公司、上海宝冶集团有限公司</t>
  </si>
  <si>
    <t>磷酸铁生产废水处理与回用技术规程</t>
  </si>
  <si>
    <t>适用于磷酸铁生产废水处理与回用。主要内容包括：总则、术语、基本规定、废水分类、工艺设计、工艺设备与材料、检测与控制、公辅设施、劳动安全与职业卫生 、施工与验收、运行与维护</t>
  </si>
  <si>
    <t>工业给水排水专业委员会</t>
  </si>
  <si>
    <t>长沙有色冶金设计研究院有限公司、湖南中金岭南康盟环保科技有限公司</t>
  </si>
  <si>
    <t>中南大学、长沙理工大学、湖南环保职业技术学院、中机国际工程设计研究院有限责任公司、友山新材料科技（贵州）有限公司、湖南雅城新能源股份有限公司、安徽金龙机械有限公司、蓝星东丽膜科技（北京）有限公司、无锡艾比德泵业有限公司</t>
  </si>
  <si>
    <t>生态敏感区隧道施工废水排放技术标准</t>
  </si>
  <si>
    <t>适用于生态敏感区隧道施工废水排放。主要内容包括：总则、术语、基本规定、污染物排放控制、污染物监测、实施与监督</t>
  </si>
  <si>
    <t>中建国际工程有限公司</t>
  </si>
  <si>
    <t>华中科技大学、武汉市给排水工程设计院有限公司、中国市政工程中南设计研究总院有限公司、中交第二航务工程局有限公司</t>
  </si>
  <si>
    <t>存量生活垃圾筛分污染控制技术标准</t>
  </si>
  <si>
    <t>适用于生活垃圾填埋场存量垃圾治理工程筛分处置环节的污染防控。主要内容包括：总则、术语、基本规定、污染控制、环境监测、环境管理</t>
  </si>
  <si>
    <t>工业固废资源化与生态修复专委会</t>
  </si>
  <si>
    <t>中国电建集团北京勘测设计研究院有限公司、生态环境部土壤与农业农村生态环境监管技术中心</t>
  </si>
  <si>
    <t>中电建建筑集团有限公司、北京铮实环保工程有限公司、嘉兴大学</t>
  </si>
  <si>
    <t>河湖库底泥处理及资源化利用技术规程</t>
  </si>
  <si>
    <t>适用于受污染河湖库底泥的调查与分类、预处理、去污染处理、余水处理与排放、底泥资源化利用、运维管理等。主要内容包括：总则、术语、基本规定、底泥调查与分类、底泥预处理、底泥去污染处理、余水处理与排放、底泥资源化利用、运维管理、效果评估与监测</t>
  </si>
  <si>
    <t>海绵城市工作委员会</t>
  </si>
  <si>
    <t>苏州科技大学</t>
  </si>
  <si>
    <t>上海园林（集团）有限公司、河海大学、中国科学院地球化学研究所、江苏东方生态清淤工程有限公司</t>
  </si>
  <si>
    <t>海上风电项目施工现场作业标准</t>
  </si>
  <si>
    <t>适用于海上风电项目施工现场的作业及管理。主要内容包括：总则、术语和符号、基本规定、施工现场安全管理、现场作业管理、智慧化管理、检查与验收</t>
  </si>
  <si>
    <t>检测与试验专业委员会</t>
  </si>
  <si>
    <t>三峡新能源阳江发电有限公司、中国建筑科学研究院有限公司</t>
  </si>
  <si>
    <t>中国能源建设集团广东省电力设计研究院有限公司、上海勘测设计研究院有限公司、广州打捞局、中国铁建港航局、中交第三航务工程局有限公司</t>
  </si>
  <si>
    <t>海上风电项目施工安全风险管理标准</t>
  </si>
  <si>
    <t>适用于海上风电项目施工安全风险管理。主要内容包括：总则、术语、基本规定、风险防控机制、人员与设备安全管控、施工环节安全管控、应急处置</t>
  </si>
  <si>
    <t>中国能源建设集团广东省电力设计研究院有限公司、上海勘测设计研究院有限公司、广州打捞局、中国铁建港航局、中交第三航务工程局有限公司、长江三峡技术经济发展有限公司、上海康益海洋工程有限公司</t>
  </si>
  <si>
    <t>建设工程质量检测数字员工技术标准</t>
  </si>
  <si>
    <t>适用于建设工程质量检测数字员工的选型、运行、维护与管理。主要内容包括：总则、术语和符号、基本规定、数字员工、基础型数字员工、业务型数字员工、专业型数字员工、数字员工运维与管理</t>
  </si>
  <si>
    <t>广东省建设工程质量安全检测总站有限公司、广东省建筑科学研究院集团股份有限公司</t>
  </si>
  <si>
    <t>广东省有色工业建筑质量检测站有限公司、广东建科创新技术研究院有限公司、湖北云天建设科技股份有限公司、广州粤建三和软件股份有限公司</t>
  </si>
  <si>
    <t>城镇住宅建筑维护管理标准</t>
  </si>
  <si>
    <t>适用于城镇住宅建筑定期维护管理。主要内容包括：总则、术语、基本规定、维护执行管理、维护技术管理、信息化管理</t>
  </si>
  <si>
    <t>亚太建设科技信息研究院有限公司</t>
  </si>
  <si>
    <t>中国建筑科学研究院有限公司、中冶建筑研究总院有限公司、中国建筑设计研究院有限公司、北京市建筑设计研究院股份有限公司、清华大学建筑设计研究院有限公司、广东省建筑设计研究院集团股份有限公司</t>
  </si>
  <si>
    <t>建筑内墙涂料现场检测标准</t>
  </si>
  <si>
    <t>适用于建筑内墙涂料现场检测。主要内容包括：总则、术语、基本规定、检测方法、检测内容、检测流程、检测报告</t>
  </si>
  <si>
    <t>河北省建筑科学研究院有限公司、河北建研正方检测科技有限公司</t>
  </si>
  <si>
    <t>河北省建筑工程质量检测中心有限公司、雄安新区建设工程质量安全检测服务中心、雄安新区城市管理综合事业中心、中国雄安集团有限公司、中国雄安集团城市发展投资有限公司、中国雄安集团公共服务管理有限公司、雄安雄商发展有限公司、雄安雄州建设投资集团有限公司、中铁建河北雄安城市建设有限公司</t>
  </si>
  <si>
    <t>红外热像法检测地板辐射采暖盘管技术规程</t>
  </si>
  <si>
    <t>适用于新建、改建、扩建和既有的民用建筑和公共建筑中，采用地板辐射采暖盘管的现场检测。主要内容包括：总则、术语、基本规定、检测方法、结果判定、检测报告</t>
  </si>
  <si>
    <t>河北省建筑科学研究院有限公司、河北省建筑工程质量检测中心有限公司</t>
  </si>
  <si>
    <t>河北建研正方检测科技有限公司、雄安新区建设工程质量安全检测服务中心、雄安新区城市管理综合事业中心、中国雄安集团有限公司、中国雄安集团城市发展投资有限公司、中国雄安集团公共服务管理有限公司、雄安雄商发展有限公司、雄安雄州建设投资集团有限公司、中铁建河北雄安城市建设有限公司</t>
  </si>
  <si>
    <t>地基基础切线模量法设计标准</t>
  </si>
  <si>
    <t>适用于地基基础切线模量法设计。主要内容包括：总则、术语与符号、基础沉降的p-s曲线、地基承载力取值、土的参数试验、基础沉降计算</t>
  </si>
  <si>
    <t>建筑产业化分会</t>
  </si>
  <si>
    <t>广东省水利水电科学研究院</t>
  </si>
  <si>
    <t>中国建筑科学研究院、上海勘察设计研究院（集团）股份有限公司、天津市岩途工程勘察设计有限公司、广州市设计院集团有限公司</t>
  </si>
  <si>
    <t>装配式建筑绿色低碳技术标准</t>
  </si>
  <si>
    <t>适用于采用装配式建造方式的民用与一般工业建筑在全生命周期过程的绿色低碳设计、建造和运维。主要内容包括：总则、术语、基本规定、绿色低碳设计策划、场地与室外环境、建筑设计与室内环境、建筑材料、结构、给排水及消防、暖通空调、建筑电气、低碳建造、低碳运维</t>
  </si>
  <si>
    <t>天津市政工程设计研究总院有限公司、兆弟集团有限公司</t>
  </si>
  <si>
    <t>天津大学、天津住宅科学研究院有限公司、中国建筑第八工程局有限公司、天津晟源膜科技有限公司</t>
  </si>
  <si>
    <t>既有砌体建筑体检技术标准</t>
  </si>
  <si>
    <t>适用于既有砌体建筑和配套设施设备的体检和评估。主要内容包括：总则、术语、基本规定、场地与地基基础、建筑结构、建筑构件与部件、建筑装饰装修与防水、建筑设备与管线、建筑防火、建筑内环境、建筑韧性评估、建筑节能评估、体检评级与应用</t>
  </si>
  <si>
    <t>中国建筑标准设计研究院有限公司、北京市建设工程质量第二检测所有限公司</t>
  </si>
  <si>
    <t>北京众鑫云工程质量检测有限公司、北京三茂建筑工程检测鉴定有限公司、北京市建筑工程研究院有限责任公司</t>
  </si>
  <si>
    <t>既有建筑加固改造质量控制导则</t>
  </si>
  <si>
    <t>适用于以混凝土结构、钢结构、砌体结构为承重结构的既有建筑物的检测鉴定、改造加固设计及施工。主要内容包括：总则、术语和符号、基本规定、检测与鉴定、加固改造设计、加固施工、工程流程与管理</t>
  </si>
  <si>
    <t>北京交通大学、广州市胜特建筑科技开发有限公司</t>
  </si>
  <si>
    <t>广东省建筑设计研究院集团股份有限公司、广东精特建设工程有限公司、深圳华森建筑与工程设计顾问有限公司、广州市设计院集团股份有限公司、上海市城市建设设计研究总院（集团）有限公司、上海勘察设计研究院(集团)股份有限公司、湖州科鑫建设有限公司、北京怀仁前景工程技术有限公司</t>
  </si>
  <si>
    <t>既有建筑边坡工程安全性评估标准</t>
  </si>
  <si>
    <t>适用于既有建筑边坡工程安全性评估。主要内容包括：总则、术语和符号、评估内容与方法、边坡调查、评估计算方法、评估结果与对策</t>
  </si>
  <si>
    <t>中冶成都勘察研究总院有限公司</t>
  </si>
  <si>
    <t>上海勘察设计研究院（集团）股份有限公司、中材地质工程勘查研究院有限公司、湖南省常德工程勘察院有限责任公司、中冶赛迪工程技术股份有限公司</t>
  </si>
  <si>
    <t>既有建筑平移技术标准</t>
  </si>
  <si>
    <t>适用于既有建筑物整体平移的设计、施工、监测和施工验收等。主要内容包括：总则、术语和符号、基本规定、检测与鉴定、设计、施工、监测、验收和维护</t>
  </si>
  <si>
    <t>山东建筑大学</t>
  </si>
  <si>
    <t>中国建筑西南设计研究院有限公司、 中科（江苏）建筑科技有限公司、山东建筑大学工程鉴定加固研究院有限公司、安徽省城建设计研究总院</t>
  </si>
  <si>
    <t>给水排水工程装配式混凝土结构技术规程</t>
  </si>
  <si>
    <t>适用于给水排水工程的装配式混凝土结构（包括建筑物及构筑物）的设计、施工及验收。主要内容包括：总则、术语、基本规定、结构设计、构件制作、施工、验收</t>
  </si>
  <si>
    <t>同济大学、上海市政工程设计研究总院（集团）有限公司</t>
  </si>
  <si>
    <t>上海宝岳住宅工业有限公司、上海建工二建集团有限公司、中国市政工程华北设计研究总院有限公司</t>
  </si>
  <si>
    <t>建筑多功能一体化外围护系统技术规程</t>
  </si>
  <si>
    <t>适用于新建、改建、扩建的工业与民用建筑中，采用多功能一体化外围护系统的设计、施工、验收及维护。主要内容包括：总则、术语和符号、基本规定、材料与部品、设计、生产与运输、施工安装、质量运输、使用与维护</t>
  </si>
  <si>
    <t>中国建筑标准设计研究院有限公司</t>
  </si>
  <si>
    <t>同济大学、清华大学、中国建筑科学研究院有限公司</t>
  </si>
  <si>
    <t>预制装配式混凝土桥梁技术规程</t>
  </si>
  <si>
    <t>适用于公路及市政预制装配式桥梁的设计、施工及验收。主要内容包括：总则、术语与符号、基本规定、材料、总体设计、上部结构设计、下部结构设计、抗震设计、吊点设计、构件预制、场外运输、现场拼装、施工安全与绿色施工、验收、信息化管理</t>
  </si>
  <si>
    <t>中铁第六勘察设计院集团有限公司、兆弟集团有限公司</t>
  </si>
  <si>
    <t>中国铁路设计集团有限公司、天津永生伟业建材有限公司、北京壹建建筑科技有限公司</t>
  </si>
  <si>
    <t>城市老旧小区规划设计标准</t>
  </si>
  <si>
    <t>适用于城市更新的老旧小区改造的规划设计。主要内容包括：总则、术语、基本规定、规划、设计</t>
  </si>
  <si>
    <t>广州市城市规划勘测设计研究院有限公司</t>
  </si>
  <si>
    <t>中冶赛迪工程技术股份有限公司、上海市政工程设计研究总院(集团)有限公司、上海市房管局</t>
  </si>
  <si>
    <t>城市更新适老化改造评价标准</t>
  </si>
  <si>
    <t>适用于既有居住社区及其周边适老化生活场景的评价。主要内容包括：总则、术语、基本规定、居住社区场景、公共空间场景、交通系统场景、服务配套场景</t>
  </si>
  <si>
    <t>同圆设计集团股份有限公司</t>
  </si>
  <si>
    <t>华东建筑设计研究院有限公司、中国建筑西南设计研究院有限公司、合肥工业大学设计院（集团）有限公司</t>
  </si>
  <si>
    <t>多维钢纤维混凝土叠合板应用技术规程</t>
  </si>
  <si>
    <t>适用于抗震设防烈度8度及以下地区的工业与民用建筑中多维钢纤维混凝土叠合板的设计、制作、施工与验收。主要内容包括：总则、术语和符号、基本规定、材料、设计、制作运输与堆放、施工、验收</t>
  </si>
  <si>
    <t>中国建筑标准设计研究院有限公司、易建网科技有限公司</t>
  </si>
  <si>
    <t>易装配（陕西）建筑科技有限公司、河北三海绿色建筑科技有限公司、贝卡尔特应用材料科技（上海）有限公司、山东万斯达科技股份有限公司、陕西投资远大建筑工业有限公司、北京乐易建科技有限公司、中建西部建设股份有限公司</t>
  </si>
  <si>
    <t>高速铁路箱梁预制场设计标准</t>
  </si>
  <si>
    <t>适用于高速铁路箱梁预制场设计。主要内容包括：总则、术语、基本规定、梁场选址和规划、制梁区、存梁区和提梁上线区设计、生产区和办公生活区设计、场内设计、设备工装配置、养护系统、其他设施</t>
  </si>
  <si>
    <t xml:space="preserve">建筑产业化分会 </t>
  </si>
  <si>
    <t>中交路桥建设有限公司</t>
  </si>
  <si>
    <t>中交路桥建设有限公司、北京中标建工科技有限公司、河北通宇建筑工程有限公司、北京智慧企德标准化技术服务有限公司、北京中硕伟业管理咨询集团有限公司</t>
  </si>
  <si>
    <t>地质灾害刚柔组合阻尼防护系统技术规程</t>
  </si>
  <si>
    <t>适用于地质灾害刚柔组合阻尼防护系统的设计、施工及验收。主要内容包括：总则、术语、基本规定、分类及型号规格、材料要求、设计要求、施工要求、检查与验收、数字化管理、监测与预警、落石冲击试验评价与方法</t>
  </si>
  <si>
    <t>四川轩辕志科技有限公司、成都理工大学</t>
  </si>
  <si>
    <t>西藏地质矿产勘查开发局第二地质大队、四川蜀都地质工程勘察有限公司、北京智慧企德标准化技术服务有限公司、北京中硕伟业管理咨询集团有限公司</t>
  </si>
  <si>
    <t>隧道衬砌高抗裂自密实混凝土技术规程</t>
  </si>
  <si>
    <t>适用于铁路、公路、水利、市政等领域隧道工程中高抗裂自密实混凝土衬砌的设计、施工、质量检验与验收。主要内容包括：总则、术语和符号、材料、混凝土性能、自密实混凝土配合比设计、隧道衬砌抗裂控制、混凝土制备、施工、质量检验与验收</t>
  </si>
  <si>
    <t>中铁隧道局集团试验检测有限公司</t>
  </si>
  <si>
    <t>中交路桥建设有限公司、中国铁道科学研究院集团有限公司、中交一公局第三工程有限公司、厦深铁路广东有限公司、重庆交通大学、山东宏顺大有防水科技有限公司、中交第四航务工程局有限公司、中铁十九局集团第六工程有限公司、北京中硕伟业管理咨询集团有限公司</t>
  </si>
  <si>
    <t>现浇改性石膏墙体应用技术规程    T/CECS 971-2021</t>
  </si>
  <si>
    <t>修订</t>
  </si>
  <si>
    <t>适用于8度及8度抗震设防烈度以下地区的填充墙体现浇改性石膏墙体的设计、施工及验收。主要内容包括：总则、术语、材料、设计、施工、验收</t>
  </si>
  <si>
    <t>天蓬智慧建造（广东）科技有限公司、中国建筑标准设计研究院有限公司</t>
  </si>
  <si>
    <t>中建一局集团建设发展有限公司、北京建筑大学广东省建材产品质量检验中心、天造机器人科技（广东）有限公司、江西九鼎建设集团有限公司、广东正立建筑科技有限公司、东莞市百年建筑延寿科学研究院、广东鼎基建材科技有限公司</t>
  </si>
  <si>
    <t>模块单元生产质量控制标准</t>
  </si>
  <si>
    <t>适用于模块单元生产质量控制。主要内容包括：总则、术语、基本规定、原材料进厂质量控制、制造过程质量控制、出厂质量控制</t>
  </si>
  <si>
    <t>中建海龙科技有限公司、中冶建筑研究总院有限公司、上海天华建筑设计有限公司</t>
  </si>
  <si>
    <t>既有建筑地基基础加固评估标准</t>
  </si>
  <si>
    <t>适用于既有建筑地基基础加固评估。主要内容包括：总则、术语和符号、加固材料评估、调查与风险评估、检测与鉴定技术评估、加固设计方案评估、加固施工技术评估、加固智慧化评估和加固验收评估</t>
  </si>
  <si>
    <t>中国矿业大学</t>
  </si>
  <si>
    <t>中国矿业大学工程咨询研究院（江苏）有限公司、江苏同丰工程技术有限公司、中建八局第三建设有限公司、江苏省建筑设计研究院股份有限公司、江苏悦成新型建材有限公司、江苏建研建设工程质量安全鉴定有限公司</t>
  </si>
  <si>
    <t>装配式建筑预制混凝土构件标准化设计标准</t>
  </si>
  <si>
    <t>适用于装配式建筑预制混凝土构件标准化设计。主要内容包括：总则、术语、基本规定、叠合板、预制剪力墙、预制外墙、叠合梁、预制柱构件</t>
  </si>
  <si>
    <t>上海中森建筑与工程设计顾问有限公司</t>
  </si>
  <si>
    <t>江苏省绿色建筑产业技术研究院、江苏博拓新型建筑材料股份有限公司、锦萧新材料科技（浙江）股份有限公司</t>
  </si>
  <si>
    <t>圆端形钢管混凝土结构技术规程</t>
  </si>
  <si>
    <t>适用于圆端形钢管混凝土结构的设计、施工及验收。主要内容包括：总则、术语、符号、一般规定、材料、结构分析、构件承载力计算、构造设计、节点和连接设计、防护设计、制作、施工与验收</t>
  </si>
  <si>
    <t>太原理工大学</t>
  </si>
  <si>
    <t>哈尔滨工业大学、合肥工业大学、福州大学、扬州大学</t>
  </si>
  <si>
    <t>城市更新居住区电气和智能化评估标准</t>
  </si>
  <si>
    <t>适用于城市更新居住区电气和智能化评估。主要内容包括：总则、术语、基本规定、变电所和自备电源、住户配电、配电线路、公共照明、防雷和接地、建筑电气防火、智能化系统、建筑电气节能、可再生能源利用、评估报告</t>
  </si>
  <si>
    <t>建筑电气专业委员会</t>
  </si>
  <si>
    <t>北京城建集团有限责任公司、华为技术有限公司、施耐德电气（中国）有限公司</t>
  </si>
  <si>
    <t>既有住宅电气与智能化改造技术规程</t>
  </si>
  <si>
    <t>适用于城市更新项目中的城镇既有住宅及住宅小区的电气与智能化改造工程的设计、施工和验收。主要内容包括：总则、术语、基本规定、检查与评定范围、电气系统设计、智能化系统设计、施工、验收</t>
  </si>
  <si>
    <t>中国建筑设计研究院有限公司、中建四局安装公司、江苏省产品质量监督检验研究院、北京建筑大学、北京城建集团有限责任公司、施耐德电气（中国）有限公司、</t>
  </si>
  <si>
    <t>地下空间供水设施防淹与应急处置技术规程</t>
  </si>
  <si>
    <t>适用于供水场站、调蓄泵站和民用建筑的地下空间供水系统的防淹规划、设计、施工、运维及应急处置。主要内容包括：总则、术语、基本规定、规划、设计、施工与验收、运维管理、应急处置</t>
  </si>
  <si>
    <t>建筑给水排水专业委员会</t>
  </si>
  <si>
    <t>深圳大学、福建省水务发展集团有限公司、深圳市城市规划设计研究院股份有限公司、奇力士（武汉）智慧水务科技有限公司</t>
  </si>
  <si>
    <t>既有建筑水系统评价标准</t>
  </si>
  <si>
    <t>适用于既有建筑水系统的评价。主要内容包括：总则、术语、基本规定、既有建筑给水系统、既有建筑排水系统、既有建筑雨水系统、既有建筑热水系统</t>
  </si>
  <si>
    <t>重庆大学、中国建筑设计研究院有限公司</t>
  </si>
  <si>
    <t>同济大学、哈尔滨工业大学、武汉大学、北京工业大学、福州自来水有限公司</t>
  </si>
  <si>
    <t>既有建筑水系统性能提升技术规程</t>
  </si>
  <si>
    <t xml:space="preserve">适用于提升既有建筑水系统性能的设计、施工、验收及运维。主要内容包括：总则、术语、基本规定、设计、施工与验收、运维    </t>
  </si>
  <si>
    <t>福州市自来水公司、重庆大学、同济大学、武汉大学、中国城市规划设计研究院有限公司</t>
  </si>
  <si>
    <t>建筑给水耐氯塑料管道工程技术规程</t>
  </si>
  <si>
    <t>适用于新建、扩建、改建的民用建筑给水耐氯塑料管道的材料、设计与施工、验收。主要内容包括：总则、术语、材料、设计与施工、验收</t>
  </si>
  <si>
    <t>中国建筑设计研究院有限公司、北京建筑大学</t>
  </si>
  <si>
    <t>中石化（北京）化工研究院有限公司、福州自来水有限公司、福建省建筑设计研究院、天津华澄供水工程技术有限公司、日丰企业集团有限公司、湖北大洋塑胶有限公司、上海威派格智慧水务股份有限公司</t>
  </si>
  <si>
    <t>建筑给水纤维增强无规共聚聚丙烯复合管道工程技术规程           CECS 337：2013</t>
  </si>
  <si>
    <t>适用于新建、改建和扩建工程中，公称尺寸不大于dn630的工业与民用建筑生活给水、水系统中央空调、供暖系统用纤维增强无规共聚聚丙烯复合管道工程的设计、施工及验收。 主要内容包括： 总则、术语和符号、材料、一般规定、设计、施 工、验收、维护</t>
  </si>
  <si>
    <t>华东建筑设计研究院有限公司、浙江伟星新型建材股份有限公司</t>
  </si>
  <si>
    <t>上海伟星新型建材有限公司、上海材料研究所有限公司、上海市安装工程集团有限公司、浙江可瑞楼宇科技有限公司</t>
  </si>
  <si>
    <t>建筑给水智能补氯消毒技术规程</t>
  </si>
  <si>
    <t>适用于城镇新建、扩建和改建民用建筑给水系统的智能补氯消毒的设计、安装与验收、运行与维护。主要内容包括：总则、术语、基本规定、设计、安装与验收、运行与维护</t>
  </si>
  <si>
    <t>中国建筑设计研究院有限公司、重庆昕晟环保科技有限公司</t>
  </si>
  <si>
    <t>重庆大学、北京工业大学、北京建筑大学、四川省建筑设计研究院有限公司、福州市自来水有限公司、上海城投水务（集团）有限公司、深圳市环境水务集团有限公司、天津市华澄供水工程技术有限公司</t>
  </si>
  <si>
    <t>建筑优质生活给水管路系统技术规程</t>
  </si>
  <si>
    <t>适用于新建、扩建和改建的民用建筑优质生活给水管路系统设计、安装与调试、维护与管理。主要内容包括：总则、术语与符号、优质供水水质指标、管件与部件、管道设计、施工与验收、维护与管理</t>
  </si>
  <si>
    <t>中国建筑设计研究院有限公司、北京红塔环境工程有限公司</t>
  </si>
  <si>
    <t>中国建筑科学研究院、悉地（北京）国际建筑设计顾问有限公司、中国中元国际工程有限公司、医疗建筑设计研究院</t>
  </si>
  <si>
    <t>建筑排水系统智慧防反溢技术规程</t>
  </si>
  <si>
    <t>适用于新建、改建、扩建的民用建筑与工业建筑生活排水系统的智慧防反溢装置的设计、施工安装、工程验收及运行维护。 主要内容包括：总则、术语、基本规定、材料、智慧管理系统、设计、施工安装、调试与验收、运行与维护</t>
  </si>
  <si>
    <t>中信建筑设计院有限公司、湖北江水节能科技有限公司</t>
  </si>
  <si>
    <t>中南建筑设计院股份有限公司、武汉理工大设计研究院有限公司、武汉大学土木建筑工程学院、 顾地科技股份有限公司、华南理工大学建筑设计研究院有限公司</t>
  </si>
  <si>
    <t>有机增强聚烯烃排水管道工程技术规程</t>
  </si>
  <si>
    <t>适用于新建、改建和扩建的埋地输送介质水温度在60℃及以下排水排污的有机增强聚烯烃管道工程的设计、施工安装、工程验收及维护和管理。 主要内容包括：总则、术语和符号、材料、设计、施工安装、工程验收、维护和管理</t>
  </si>
  <si>
    <t>中南建筑设计院股份有限公司、安徽安塑管业有限公司</t>
  </si>
  <si>
    <t>中国建筑设计研究院有限公司、广东省建筑设计研究院有限公司、中国建筑西北设计研究院有限公司、浙江大学建筑设计研究院有限公司、苏邑设计集团有限公司、安徽省交通规划设计研究总院股份有限公司、中国瑞林工程技术股份有限公司、安徽环境科技集团有限公司、中铁四局集团市政工程有限公司、中铁二十二局集团有限公司安徽分公司、安徽省产品质量监督检验研究院、中国市政工程中南设计研究总院有限公司、中信建筑设计研究总院有限公司</t>
  </si>
  <si>
    <t>外挂式建筑排水管道系统技术规程</t>
  </si>
  <si>
    <t>适用于非严寒地区新建、扩建和改建的民用及工业建筑中外挂式建筑排水管道系统的设计、施工、验收及维护管理。 主要内容包括：总则、术语与符号、基本规定、材料、设计、施工与验收、维护管理</t>
  </si>
  <si>
    <t>武汉大学、宁波世诺卫浴有限公司、北京建筑大学</t>
  </si>
  <si>
    <t>智能热水模块应用技术规程</t>
  </si>
  <si>
    <t>适用于新建、改建和扩建的民用建筑及工业建筑中，采用新能源的智能模块化生活热水系统的设计、施工、验收、运行及维护。主要内容包括：总则、术语与定义、系统设计、设备选型、施工安装、系统调试与验收、运维管理</t>
  </si>
  <si>
    <t>中国建筑设计研究院有限公司、湖南索良实业有限公司</t>
  </si>
  <si>
    <t>华南理工大学建筑设计研究院有限公司、华东建筑设计研究院有限公司、华商国际工程有限公司、中南建筑设计院有限公司、首都医科大学附属北京胸科医院</t>
  </si>
  <si>
    <t>弹性涂层浮筑楼板隔声保温系统应用技术规程</t>
  </si>
  <si>
    <t>适用于新建、扩建和改建的民用建筑中楼板采用弹性涂层浮筑楼板隔声保温系统的设计、施工和质量验收。 主要内容包括：总则、术语及定义、基本规定、系统及组成材料、设计、施工、验收</t>
  </si>
  <si>
    <t>建筑环境与节能专业委员会</t>
  </si>
  <si>
    <t>中国建筑西南设计研究院有限公司</t>
  </si>
  <si>
    <t>重庆大学、四川大学、中建西南院（四川）科技有限公司、河南省建筑科学研究院有限公司</t>
  </si>
  <si>
    <t>建筑排水用装配式消音铸铁管道工程技术规程</t>
  </si>
  <si>
    <t>适用于新建、扩建和改建的民用建筑排水系统采用装配式消音铸铁管道工程的设计、施工、验收及维护。主要内容包括：总则、术语、管道材料、设计、施工、质量验收、维护</t>
  </si>
  <si>
    <t>北京玉占科技发展有限公司、建科环能科技有限公司</t>
  </si>
  <si>
    <t>中国建筑设计研究院有限公司、中机十院国际工程有限公司、北京市第三建筑工程有限公司、北京城建二建设工程有限公司、北京市元兴设备安装有限责任公司、北京住总第六开发建设有限公司、山东金城建设有限公司、武汉博宏建设集团有限公司</t>
  </si>
  <si>
    <t>蒸汽压缩循环水源超高温热泵机组应用技术规程</t>
  </si>
  <si>
    <t>适用于新建、改建、扩建的工业及民用用途的、使用侧出水温度大于90℃的超高温热泵机组的设计、施工及验收。主要内容包括：总则、术语、基本规定、系统分类和选择、系统设计、系统控制、系统安装、施工及验收、运行和维护</t>
  </si>
  <si>
    <t>中国建筑西北设计研究院有限公司、中国建筑科学研究院有限公司</t>
  </si>
  <si>
    <t>长安大学、西安建筑科技大学、广东美的暖通设备有限公司、深圳市建筑设计研究总院有限公司、长庆油田分公司、空菱新能源技术（陕西）有限公司、中国建筑西南设计研究院有限公司</t>
  </si>
  <si>
    <t>建筑透光围护结构被动蒸发冷却技术规程</t>
  </si>
  <si>
    <t>适用于建筑透光围护结构被动蒸发冷却系统的设计、施工及验收。主要内容包括：总则、术语和定义、基本规定、设计要求、蒸发冷却系统要求、构造与系统集成、热工与节能设计、施工与安装、性能测试与验收、运行与维护</t>
  </si>
  <si>
    <t>华南理工大学</t>
  </si>
  <si>
    <t>广东省建筑设计研究院集团股份有限公司、广东粤建绿能科技有限公司、广东省建筑科学研究院集团股份有限公司、广州市市政集团设计院有限公司、西安建筑科技大学、东华大学、东莞理工学院、厦门大学、广州职业技术大学、珠海派诺科技股份有限公司、新疆大学</t>
  </si>
  <si>
    <t>高效热泵机房系统技术规程</t>
  </si>
  <si>
    <t>适用于新建、扩建和改建的工业与民用建筑中，以浅层地埋管、污水、再生水、余热、空气源等为低位热源的高效热泵机房系统的设计、施工、调试、检测、验收及运行维护。 主要内容包括：总则、 术语、基本规定、系统设计、施工安装、调试、检测与验收、运行与维护</t>
  </si>
  <si>
    <t>住房城乡建设部科技与产业化发展中心、清华大学、中国建筑标准设计研究院有限公司、北京市地热调查研究所、北投生态环境公司、宜美科节能有限公司</t>
  </si>
  <si>
    <t>大型办公建筑能源托管工程导则</t>
  </si>
  <si>
    <t>适用于大型办公建筑能源托管工程的设计、施工基验收。主要内容包括：总则、术语、基本规定、能源审计与诊断评估、方案设计、实施与验收、运行管理</t>
  </si>
  <si>
    <t>建科环能科技有限公司、哈尔滨工业大学、北京工业大学、中国建筑节能协会清洁供热产业委员会</t>
  </si>
  <si>
    <t>建筑和机电系统语义网络协议和数据模型技术标准</t>
  </si>
  <si>
    <t>适用于建筑和机电系统语义网络协议和数据模型。主要内容包括：总则、术语和符号、基本规定、网络协议、数据模型</t>
  </si>
  <si>
    <t>建科环能科技有限公司、广东美的暖通设备有限公司、北京西门子西伯乐斯电子有限公司、霍尼韦尔（中国）有限公司、北京海林自控科技股份有限公司、广东艾科技术股份有限公司、清华大学、北京建筑设计研究院有限公司</t>
  </si>
  <si>
    <t>城市地下空间地热能源高效利用技术规程</t>
  </si>
  <si>
    <t>适用于城市地下空间地热能源高效利用的设计、施工及验收。主要内容包括：总则、术语、基本规定、地热资源适应性分析、能源地下结构换热系统设计、系统设计、工程施工、系统调试验收及检测</t>
  </si>
  <si>
    <t>中铁第四勘察设计院集团有限公司</t>
  </si>
  <si>
    <t>同济大学、青岛理工大学、中国矿业大学、中铁城建集团第一工程有限公司、华中科技大学、湖北风神净化空调设备工程有限公司 、山西省建筑设计研究院有限公司、浙江陆特能源科技股份有限公司</t>
  </si>
  <si>
    <t>工业建筑防排烟耐火风管技术规程</t>
  </si>
  <si>
    <t>适用于工业建筑防排烟耐火风管的设计、施工及验收、主要内容包括： 总则、术语、基本规定、风管性能、设计、施工、验收</t>
  </si>
  <si>
    <t>中国建筑设计研究院有限公司、江苏潢华消防科技有限公司</t>
  </si>
  <si>
    <t>北京启标建筑设计院有限公司、广州建研规划设计研究有限公司、北汇低碳能源技术有限公司、上海云数创联供应链管理有限公司</t>
  </si>
  <si>
    <t>黄土高原太阳能供暖技术规程</t>
  </si>
  <si>
    <t>适用于黄土高原地区新建、改建和扩建建筑太阳能供暖系统设计与运行调控。主要内容包括:总则、术语和定义、基本规定、供暖室外气象参数、室内设计温度与热负荷、供暖系统形式、供暖热源、储能系统、输配管供暖末端、运行调控与系统维护</t>
  </si>
  <si>
    <t>西安建筑科技大学</t>
  </si>
  <si>
    <t>中国建筑科学研究院有限公司、日出东方控股股份有限公司、隆基绿能科技有限公司、陕西众森电能科技有限公司、西安交通大学</t>
  </si>
  <si>
    <t>黄土高原太阳能建筑热工设计标准</t>
  </si>
  <si>
    <t>适用于黄土高原太阳能建筑热工设计。主要内容包括：总则、术语、基本规定、建筑围护结构热工设计、建筑体型与太阳能利用</t>
  </si>
  <si>
    <t>西安建筑科技大学、中国建筑科学研究院有限公司、中国建筑西北设计研究院有限公司、西安交通大学、陕西省建筑科学研究院有限公司、榆林学院</t>
  </si>
  <si>
    <t>温泉工程给水排水系统技术规程</t>
  </si>
  <si>
    <t>适用于温泉工程给水排水系统的设计、施工、安装、调试、验收、运行维护及管理。主要内容包括：总则、术语、基本规定、 系统设计、施工与安装、系统调试、验收、运行维护及管理</t>
  </si>
  <si>
    <t>中国建筑设计研究院有限公司、北京启标建筑设计院有限公司</t>
  </si>
  <si>
    <t>广州建研规划设计研究有限公司、北汇低碳能源技术有限公司、上海云数创联供应链管理有限公司</t>
  </si>
  <si>
    <t>水性发泡聚脲板楼地面隔声保温工程技术规程</t>
  </si>
  <si>
    <t>适用于新建、改建、扩建工业、民用建筑需要隔声性能的楼地面工程。主要内容包括：总则、术语、基本规定、系统及组成材料、设计、施工、验收</t>
  </si>
  <si>
    <t>浙江科达新型建材有限公司、建科环能科技有限公司</t>
  </si>
  <si>
    <t>杭州元创新型材料科技有限公司、浙江忆赫新材料有限公司、杭州恒升建材科技有限公司、北京浪欣节能科技有限公司、绍兴南瓜建材科技有限公司、浩东控股（江苏）有限公司、江苏力辰节能科技有限公司</t>
  </si>
  <si>
    <t>珍珠岩轻质复合保温板应用技术规程   T/CECS858-2021</t>
  </si>
  <si>
    <t>适用于抗震设防烈度8度及以下地区的新建、扩建、改建的民用建筑和一般工业建筑中采用珍珠岩轻质复合保温系统工程的设计、施工及验收。主要内容包括：总则、术语、基本规定、料和部品、设计 、施工、验收</t>
  </si>
  <si>
    <t>河北卉原建材有限公司、中国建筑科学研究院有限公司</t>
  </si>
  <si>
    <t>河北新瓦德新型建材有限公司、赤峰卉原建材有限公司、中国建筑设计研究院有限公司、中国建筑西南设计研究院有限公司、北京工业大学、河北省第四建筑工程有限公司、河北省城乡规划设计研究院有限公司、中建西部建设新材料科技有限公司、北京交通大学、北方工程设计研究院有限公司、石家庄市建筑设计院、内蒙古建筑科学研究院有限公司、河北省建筑科学研究院有限公司、山东建筑科学研究院有限公司、建研建材有限公司、保定市建筑设计院有限公司、保定市城乡建筑设计研究院、中卓国际建筑设计有限公司</t>
  </si>
  <si>
    <t>钢筋连接漏磁检测标准</t>
  </si>
  <si>
    <t>适用于钢筋连接漏磁检测。主要内容包括：总则、术语、基本规定、检测原理、套筒检测、检测评估</t>
  </si>
  <si>
    <t>建筑施工专业委员会</t>
  </si>
  <si>
    <t>中国铁建大桥工程局集团有限公司、华中科技大学</t>
  </si>
  <si>
    <t>武汉喻远智能检测有限公司、华津市政工程设计研究总院有限公司、 天津市交通科学研究院</t>
  </si>
  <si>
    <t>现代佛教建筑室内装饰装修工程技术规程</t>
  </si>
  <si>
    <t>适用于新建、改建、扩建的现代佛教建筑室内装饰装修工程。主要内容包括：总则、术语、基本规定、设计、材料、施工、验收、运维</t>
  </si>
  <si>
    <t>中国建筑第八工程局有限公司、东南大学</t>
  </si>
  <si>
    <t>中建八局文旅博览投资发展有限公司、华东建筑设计研究院有限公司、建科环能科技有限公司、中建西南设计院、上海禾易建筑设计公司、北京新蝉戏剧艺术有限公司、安徽佛光工艺美术集团、福建鼎立雕刻集团、中建八局装饰工程有限公司、四川菩提装饰工程有限公司、深圳市洪涛装饰股份有限公司、苏州金螳螂建筑装饰股份有限公司</t>
  </si>
  <si>
    <t>既有工业建筑体检标准</t>
  </si>
  <si>
    <t>适用于既有工业建筑体检。主要内容包括：总则、术语和符号、基本规定、使用调查、定期体检、特定体检、隐患整治、体检报告</t>
  </si>
  <si>
    <t>建筑物鉴定与加固专业委员会</t>
  </si>
  <si>
    <t>重庆市建筑科学研究院有限公司</t>
  </si>
  <si>
    <t>中冶赛迪工程技术股份有限公司、中机中联工程有限公司、中煤科工重庆设计研究院（集团）有限公司、重庆市建设工程质量检验测试中心</t>
  </si>
  <si>
    <t>农村居住建筑结构安全隐患排查标准</t>
  </si>
  <si>
    <t>适用于农村居住建筑的结构安全隐患排查。主要内容包括：总则、术语和符号、基本规定、场址、地基基础、上部结构构件、上部结构体系及整体性</t>
  </si>
  <si>
    <t>四川省建筑科学研究院有限公司</t>
  </si>
  <si>
    <t>中国建筑西南设计研究院有限公司、四川省村镇建设发展中心、
四川大学、陕西省建筑科学研究院有限公司、广西科学院、重庆市建筑科学研究院有限公司</t>
  </si>
  <si>
    <t>既有建筑装配式外附子结构抗震加固技术规程</t>
  </si>
  <si>
    <t>适用于基于装配式外附子结构的既有框架整体抗震加固的设计、施工与验收。主要内容包括：总则、术语、基本规定、装配式外附圈梁-构造柱加固、装配式外附摇摆器加固、装配式外附框架-支撑加固、装配式外附抗侧力索加固</t>
  </si>
  <si>
    <t>河海大学、四川省建筑科学研究院有限公司、南京工业大学</t>
  </si>
  <si>
    <t>多元合金离子极化阻垢抑菌净水装置应用技术规程</t>
  </si>
  <si>
    <t>适用于工业用水、生活用水、采暖、空调等系统中采用多元合金离子极化阻垢抑菌净水装置的系统设计、施工安装、调试验收与维护管理。主要内容包括：总则、术语、净水装置及材料、设计选型、系统配置、安装、调试、验收、运行与维护</t>
  </si>
  <si>
    <t>建筑与市政工程产品应用分会</t>
  </si>
  <si>
    <t>埃梯梯智慧水务科技有限公司、浙江大学建筑设计研究院有限公司</t>
  </si>
  <si>
    <t>中国电建集团华东勘测设计研究院有限公司、浙江水利水电学院、恩曼技术上海有限公司、杭州地铁科技有限公司、中元国际（上海）工程设计研究院有限公司、山西省建筑设计研究院有限公司、中国建筑西北设计研究院有限公司、新疆建筑设计研究院有限公司、四川省建筑设计研究院有限公司、贵州省建筑设计研究院有限公司、中南建筑设计研究院有限公司、福建省建筑设计研究院有限公司、中国航空规划设计研究总院有限公司、厦门市政水务规划设计研究院有限公司</t>
  </si>
  <si>
    <t>发泡陶瓷复合外围护板应用技术规程</t>
  </si>
  <si>
    <t>适用于抗震设防烈度不超过8度的新建、改建、扩建的工业与民用建筑中发泡陶瓷复合外墙板、发泡陶瓷复合屋面板的设计、施工及质量验收。主要内容包括：总则、术语和符号、基本规定、材料、发泡陶瓷复合外墙板工程、发泡陶瓷复合屋面板工程</t>
  </si>
  <si>
    <t>国住人居工程顾问有限公司、江西宜业尚品新材料有限公司</t>
  </si>
  <si>
    <t>中国建筑设计研究院有限公司、江西中材新材料有限公司、广东金绿能科技有限公司、中南建筑设计院股份有限公司</t>
  </si>
  <si>
    <t>混凝土条板组合建筑技术规程</t>
  </si>
  <si>
    <t>适用于抗震设防烈度不超过8度的新建、改建、扩建的工业与民用建筑中的混凝土条板组合建筑的设计、施工及质量验收。主要内容包括：总则、术语和符号、基本规定、材料、建筑设计、结构设计、施工安装、质量验收</t>
  </si>
  <si>
    <t>国住人居工程顾问有限公司、河南三功房屋科技有限公司</t>
  </si>
  <si>
    <t>中国建筑设计研究院有限公司、北京建筑大学、郑州玛纳房屋装备有限公司</t>
  </si>
  <si>
    <t>幕墙用纤维增强聚氨酯隔热部件应用技术规程</t>
  </si>
  <si>
    <t>适用于新建、扩建和改建的民用建筑或公共建筑幕墙工程用纤维增强聚氨酯隔热部件的应用。主要内容包括：总则、术语和符号、材料、设计、加工制作、安装施工、质量验收</t>
  </si>
  <si>
    <t>重庆纤居新材料有限公司、四川国恒信检测认证技术有限公司、万华化学集团股份有限公司</t>
  </si>
  <si>
    <t>排水管机器人检测及评估技术规程</t>
  </si>
  <si>
    <t>适用于管径大于DN1200的排水管及其附属设施采用机器人技术进行的结构检测、安全评估与信息化管理。 主要内容包括： 总则、 术语、 基本规定、 机器人检测方法、综合评估、成果资料和信息化管理</t>
  </si>
  <si>
    <t>上海市建筑科学研究院有限公司、上海遨拓深水装备技术开发有限公司</t>
  </si>
  <si>
    <t>同济大学、上海市政工程设计研究总院（集团）有限公司、上海市城市排水有限公司、上海城市环境集团有限公司、南京市测绘勘察研究院股份有限公司、中航勘察设计研究院有限公司</t>
  </si>
  <si>
    <t>建设工程全生命周期隐含碳及材料循环和健康率综合评估标准</t>
  </si>
  <si>
    <t>适用于建设工程项目及建材产品的隐含碳、材料循环和健康率的综合评估。主要内容包括：总则、术语和符号、基本规定、隐含碳计算、材料循环率和健康率计算、评估步骤与报告</t>
  </si>
  <si>
    <t>上海市建筑科学研究院有限公司、循绿生态科技（上海）有限公司</t>
  </si>
  <si>
    <t>同济大学、上海交通大学、恒隆地产有限公司、太古地产有限公司</t>
  </si>
  <si>
    <t>建筑信息模型（BIM）机电管道综合应用技术规程</t>
  </si>
  <si>
    <t>适用于新建、改建、扩建的建筑工程机电管综的设计、施工及验收，主要内容包括：总则、术语和符号、基本规定、设计、安装、检测与验收</t>
  </si>
  <si>
    <t>南通装配式建筑与智能结构研究院、中国二十二冶集团有限公司</t>
  </si>
  <si>
    <t>智聚新材料科技（河北雄安）有限公司、海南发控建设工程有限公司、雄安城市规划设计研究院有限公司、南通市中央创新区科创产业发展有限公司、南通通博设备安装集团有限公司、江苏智聚智慧建筑科技有限公司</t>
  </si>
  <si>
    <t>无机水性硅基渗透型复合防护材料应用技术规程</t>
  </si>
  <si>
    <t>适用于无机水性硅基渗透型复合防护材料的防水防护和耐久性防护工程设计、施工和质量验收。主要内容包括：总则、术语、基本规定、材料、设计、施工、验收</t>
  </si>
  <si>
    <t>辽宁九鼎宏泰防水科技有限公司、中建材苏州防水研究院有限公司</t>
  </si>
  <si>
    <t>辽宁立威防水科技有限公司、黑将军渗漏修缮工程（辽宁）有限公司、南通睿睿防水新技术开发有限公司、广东福地斯绿色环保科技有限公司、赛博特（杭州）新材料科技有限公司</t>
  </si>
  <si>
    <t>铝锥芯增强保温装饰一体板外墙外保温系统技术规程</t>
  </si>
  <si>
    <t>适用于新建、扩建和改建的民用建筑中采用铝锥芯增强铝面板内置龙骨保温装饰板外墙外保温系统的设计、施工和质量验收。主要内容包括：总则、术语、基本规定、系统及组成材料、设计、施工、验收</t>
  </si>
  <si>
    <t>河南忆赫新材料有限公司、中国城市建设研究院有限公司</t>
  </si>
  <si>
    <t>浙江方圆检测集团股份有限公司、浙江宁工检测科技有限公司、浙江忆赫新材料有限公司</t>
  </si>
  <si>
    <t>城市更新房屋原拆原建技术规程</t>
  </si>
  <si>
    <t>适用于城镇房屋原址拆除与重建工程的设计、施工及验收。主要内容包括：总则、术语与符号、拆除、规划、建筑设计与施工、市政与环境设施、验收、运行与维护</t>
  </si>
  <si>
    <t>中国建筑业协会</t>
  </si>
  <si>
    <t>清华大学建筑设计研究院、清华大学、同济大学、中国建筑科学研究院有限公司、中国建筑第三工程局、北京市建筑设计研究院有限公司、华东建筑设计研究院有限公司</t>
  </si>
  <si>
    <t>道路工程固废基胶凝材料应用技术规程</t>
  </si>
  <si>
    <t>适用于固废基胶凝材料在道路工程领域的应用。主要内容包括：总则、术语、材料、固废基胶凝材料稳定土、固废基胶凝材料稳定集料基层、质量验收、施工安全及环境保护</t>
  </si>
  <si>
    <t>河北省建筑科学研究院有限公司</t>
  </si>
  <si>
    <t>河北河钢建设有限公司、河北河钢金源新材料科技有限公司、河北省交通规划设计研究院有限公司</t>
  </si>
  <si>
    <t>道路边坡恒阻吸能锚索支护工程技术规程</t>
  </si>
  <si>
    <t>适用于道路边坡恒阻吸能锚索支护设计、施工、质量验收及监控量测等。主要内容包括：总则、术语和符号、基本规定、稳定性分析与设计计算、施工、质量控制与验收、监控量测与维护</t>
  </si>
  <si>
    <t>广西路桥工程集团有限公司</t>
  </si>
  <si>
    <t>中国矿业大学（北京）、广西交通设计集团有限公司、南阳理工学院</t>
  </si>
  <si>
    <t>增强发泡混凝土轻质墙板工程技术规程</t>
  </si>
  <si>
    <t>适用于抗震设防烈度8度及以下地区新建、改建和扩建的民用与工业建筑的外围护墙板和非承重内隔墙工程的设计、施工及验收。 主要内容包括：总则、术语、基本规定、材料、设计、施工、验收</t>
  </si>
  <si>
    <t>中国建筑标准设计研究院有限公司、山东晟世达科技有限公司</t>
  </si>
  <si>
    <t>山东冠孚控股集团有限公司、晟世达(泰安)科技有限公司、同济大学、山东万维智能装备有限公司、山东天财晟世达新材料科技有限公司</t>
  </si>
  <si>
    <t>预制复合板装配式水池及泵房技术规程</t>
  </si>
  <si>
    <t>适用于预制复合板装配式水池及泵房的工程的设计、施工及验收。主要内容包括：总则、术语和符号、基本规定、预制复合板及构件、设计、施工安装、验收、运行与维护</t>
  </si>
  <si>
    <t>江苏盛赞新能源科技有限公司、江苏省建筑设计研究院股份有限公司</t>
  </si>
  <si>
    <t>上海市政工程设计研究总院(集团)有限公司、中元国际(上海)工程设计研究院有限公司、中国建筑西北设计研究院有限公司、中国建筑东北设计研究院有限公司、同济大学建筑设计研究院(集团)有限公司、福建省建筑设计研究院有限公司、广东省建筑设计研究院集团股份有限公司、机械工业第六设计研究院有限公司、中信建筑设计研究总院有限公司、中铁二院工程集团有限责任公司、湖南省交通规划勘察设计院有限公司、煤炭工业合肥设计研究院、中粮科工股份有限公司、信息产业电子第十一设计研究院科技工程股份有限公司、福建省电力勘测设计院、福建省石油化学工业设计院、新疆兵团勘测设计院集团股份有限公司、新疆水利水电勘测设计研究院有限责任公司</t>
  </si>
  <si>
    <t>环卡双密封涂覆碳钢管道技术规程</t>
  </si>
  <si>
    <t>适用于一般工业与民用建筑中供水、消防、供暖、空调循环水、压缩空气用公称直径不大于DN400，输送压力不大于2.5MPa的涂覆环卡双密封碳钢管道工程的设计、施工、验收及维护。总则、术语、管材和管件、设计、施工安装、验收、维护</t>
  </si>
  <si>
    <t>中国建筑设计研究院有限公司、浙江共合实业有限公司</t>
  </si>
  <si>
    <t>应急管理部天津消防研究所、中国建筑标准设计研究院有限公司、中国中元国际工程有限公司、浙江大学建筑设计研究院有限公司、上海建筑设计研究院有限公司、中国建筑西南设计研究院有限公司、中国建筑西北设计研究院有限公司、国众检测认证（浙江）有限公司、宁波建工股份有限公司</t>
  </si>
  <si>
    <t>防水背衬板应用技术规程</t>
  </si>
  <si>
    <t>适用于防水背衬板在新建、改建、扩建的一般工业建筑和民用建筑防水工程中防水背衬板的设计、安装及质量验收。 主要内容包括：总则、术语、基本规定、材料、设计、加工制作、安装施工、质量验收</t>
  </si>
  <si>
    <t>北京建筑大学、广东格兰新材料科技有限公司、安徽杰爱新材料股份有限公司、易筑绿建（杭州）科技有限公司</t>
  </si>
  <si>
    <t>气凝胶复合保温材料外墙保温工程技术规程</t>
  </si>
  <si>
    <t>适用于新建、改建和扩建的工业与民用建筑保温工程，既有建筑的节能改造工程。主要内容包括：总则、术语、基本规定、材料、设计、施工及质量验收</t>
  </si>
  <si>
    <t>建设综合勘察研究设计院有限公司、西安方元绿洲新材料科技有限公司</t>
  </si>
  <si>
    <t xml:space="preserve">西南交通大学、北京建筑设计施工企业协会、三河方元绿洲节能科技有限公司
</t>
  </si>
  <si>
    <t>解毒生活垃圾焚烧飞灰市政工程材料应用技术规程</t>
  </si>
  <si>
    <t>适用于解毒生活垃圾焚灰在路面基层、固化土、混凝土路缘石、路面砖等市政工程材料中的应用。主要内容包括：总则、术语、基本规定、路面基层材料、碾压型固化土、混凝土路缘石、路面砖</t>
  </si>
  <si>
    <t>上海市建筑科学研究院有限公司、宝武集团环境资源科技有限公司</t>
  </si>
  <si>
    <t>温州市环境发展有限公司、上海浦东环保能源发展有限公司、浙江星创环保集团有限公司、温州市星创环保有限公司、温州滨海星创环保有限公司、浙江大学、杭州灰弘环保科技有限公司</t>
  </si>
  <si>
    <t>消防水池蓄冷利用技术规程</t>
  </si>
  <si>
    <t>适用于建筑消防水池、蓄冷水池共用的冷源系统的应用。主要内容包括：总则、术语、基本规定、设计、施工安装、调试及验收、运行维护</t>
  </si>
  <si>
    <t>深圳市华森建筑工程咨询有限公司、深圳市房地产和城市建设发展研究中心</t>
  </si>
  <si>
    <t>深圳华森建筑与工程设计顾问有限公司、中国建筑设计研究院有限公司、深圳市勘察设计行业协会、深圳市泰瓦能源科技有限公司、美的楼宇科技有限公司、阿达科机电顾问（深圳）有限公司、香港华艺设计顾问（深圳）有限公司</t>
  </si>
  <si>
    <t>户式全空气空调系统技术规程</t>
  </si>
  <si>
    <t>规程适用于新建、扩建和改建住宅建筑户式全空气系统的应用。主要内容包括：总则、术语和符号、组成设备和部件、设计、安装、试验和调试、质量验收、运行与维护</t>
  </si>
  <si>
    <t>北深氧益科技（北京）有限公司、中国建筑标准设计研究院有限公司</t>
  </si>
  <si>
    <t>中国建筑西北设计研究院有限公司、中国建筑设计研究院有限公司、重庆森钛科技有限公司、重庆森态空调设备有限公司、艾尔文环境科技（深圳）有限公司、北京致诺科技有限公司</t>
  </si>
  <si>
    <t>活性矿物质制水系统技术规程</t>
  </si>
  <si>
    <t>本规程适用于新建、扩建和改建民用建筑采用活性矿物质制水系统的应用。主要内容包括：总则、术语和符号、组成设备和部件、设计、安装、调试和验收、运行与维护</t>
  </si>
  <si>
    <t>北京理工水环境科学研究院、北京太和洁源科技发展有限公司、太和整水（尚义）科技发展有限公司、太和整水（赤城）科技发展有限公司、中国建筑西北设计研究院有限公司、中国中建设计研究院有限公司</t>
  </si>
  <si>
    <t>厚壁不锈钢波纹管应用技术规程</t>
  </si>
  <si>
    <t>适用于供水，工业用水，气体输送等工程。 主要内容包括：总则、术语、波纹管及材料、设计、施工与安装、质量验收、维护与管理</t>
  </si>
  <si>
    <t>建筑与市政工程产品应用分会、建筑给水排水专业委员会</t>
  </si>
  <si>
    <t>台州市城乡规划设计研究院有限公司</t>
  </si>
  <si>
    <t>中国建筑设计研究院有限公司、中管创拓(浙江)金属材料有限公司、台州学院、台州华润燃气有限公司、台州循环经济发展有限公司、方远建设集团股份有限公司、长春理工大学</t>
  </si>
  <si>
    <t>老旧小区给水排水改造工程技术规程</t>
  </si>
  <si>
    <t>适用于老旧小区给水排水的改造工程的调查、评估、改造设计、施工安装和验收。主要内容包括：总则、术语、基本规定、调查、评估、改造设计、拆除、修复、施工及安装、验收</t>
  </si>
  <si>
    <t>江苏省建筑设计研究院有限公司、机械工业第六设计研究院有限公司、浙江大学建筑设计研究院有限公司</t>
  </si>
  <si>
    <t>改性聚苯颗粒混凝土轻钢网模复合墙体应用技术规程     T/CECS 1073-2022</t>
  </si>
  <si>
    <t>适用于以现浇改性聚苯颗粒混凝土轻钢网模复合墙体作为民用建筑与一般工业建筑中非承重墙、自保温或复合保温墙体的设计、施工及质量验收。 主要内容包括：总则、术语、材料、设计、施工、验收</t>
  </si>
  <si>
    <t>中国建筑标准设计研究院有限公司、埃迪泰克（北京）科技有限公司</t>
  </si>
  <si>
    <t>西藏藏建科技股份有限公司、云南九泰建设科技有限公司、湖北浩新环保建材有限公司、浙江正合建筑网模有限公司、北京天源建筑工程有限责任公司、宁夏千弓预应力技术工程有限公司、西安欢乐家建设科技有限公司、湖北拓立磨新型建材有限公司、中基怡合科技发展(北京)有限公司</t>
  </si>
  <si>
    <t>科研建筑运行维护标准</t>
  </si>
  <si>
    <t>适用于科研院校、工业企业等单位科研建筑的运行维护。主要内容包括：总则、术语、基本规定、室内外环境、围护结构、 暖通空调系统、给水排水系统、电气系统、气体系统、关键防护设备、应急管理</t>
  </si>
  <si>
    <t>洁净受控环境与实验室专业委员会</t>
  </si>
  <si>
    <t>南京博森科技有限公司、东南大学</t>
  </si>
  <si>
    <t>中国建筑科学研究院有限公司、江苏省人民医院、江苏省计量科学研究院、江苏省纺织产品质量监督检验研究院</t>
  </si>
  <si>
    <t>柔性光伏支架抗风设计标准</t>
  </si>
  <si>
    <t>适用于柔性光伏支架风荷载计算、抗风设计、风洞试验具体方法等。主要内容包括：总则、术语、基本规定、设计风荷载、抗风设计、风洞试验</t>
  </si>
  <si>
    <t>结构设计基础专业委员会</t>
  </si>
  <si>
    <t>湖南大学</t>
  </si>
  <si>
    <t>石家庄铁道大学、同济大学、深圳市安泰科清洁能源股份有限公司、湖南科技大学</t>
  </si>
  <si>
    <t>海上风力发电机组靠性设计标准</t>
  </si>
  <si>
    <t>适用于海上风力发电机组靠性设计。主要内容包括：总则、术语和符号、基本规定、外部荷载作用、结构抗力、可靠性分析、设计验证与优化</t>
  </si>
  <si>
    <t>同济大学</t>
  </si>
  <si>
    <t>湖南大学、南京工业大学、三一重能股份有限公司</t>
  </si>
  <si>
    <t>冰碛土场地工程勘察标准</t>
  </si>
  <si>
    <t>适用于冰碛场地的岩土工程勘察。主要内容包括：总则、术语和符号、基本规定、测绘调查、勘探和取样、测试与试验、分析评价与成果报告</t>
  </si>
  <si>
    <t>勘测专业委员会</t>
  </si>
  <si>
    <t>中国建筑西南勘察设计研究院有限公司、广东中煤江南工程勘测设计有限公司</t>
  </si>
  <si>
    <t>西南交通大学、民航机场建设集团西南设计研究院有限公司、成都理工大学、 中国民用航空飞行学院</t>
  </si>
  <si>
    <t>矿料堆场贮矿技术规程</t>
  </si>
  <si>
    <t>适用于矿料堆场贮矿的设计、施工及验收。主要内容包括：总则、术语与符号、基本规定、贮矿策划、土质调查、贮矿设计、设备与施工、贮矿监测、检测与验收</t>
  </si>
  <si>
    <t>中冶武勘工程技术有限公司、中冶赛迪工程技术股份有限公司</t>
  </si>
  <si>
    <t>宝钢股份有限公司、中冶南方工程技术有限公司、中国地质大学（武汉）、武汉轻工大学</t>
  </si>
  <si>
    <t>基坑工程斜桩撑技术规程</t>
  </si>
  <si>
    <t>适用于基坑工程斜桩撑勘察、设计、施工、监测、检测及竣工验收。主要内容包括：总则、术语与符号、基本规定、勘察、设计、施工、监测、质量检测与验收</t>
  </si>
  <si>
    <t>武汉市勘察设计有限公司、湖北道泽岩土工程有限公司</t>
  </si>
  <si>
    <t>中冶武勘工程技术有限公司、中机三勘岩土工程有限公司、中国地质大学（武汉）、武汉科技大学、广东省建筑设计研究院集团股份有限公司、深圳市勘察测绘院(集团)有限公司、武汉市城市防洪勘测设计院有限公司、中南建筑设计院股份有限公司、广东惠勘建设工程有限责任公司、深万岩土工程有限公司、武汉科正工程技术有限公司、杭州环宸基础有限公司、湖北万贤岩土科技有限公司</t>
  </si>
  <si>
    <t>静力触探技术标准          CECS 04:88</t>
  </si>
  <si>
    <t>适用于工程建设领域的岩土工程勘察、测试与检测的静力触探。主要内容包括： 总则、术语和符号、基本规定、仪器设备、试验方法、资料整理、成果应用</t>
  </si>
  <si>
    <t>建设综合勘察研究设计院有限公司、上海勘察设计研究院（集团）股份有限公司</t>
  </si>
  <si>
    <t>东南大学、上海大学、中勘三佳工程咨询（北京）有限公司、中兵勘察设计研究院有限公司、航天规划设计集团有限公司、中船勘察设计研究院有限公司、中冶武勘工程技术有限公司</t>
  </si>
  <si>
    <t>金属扭管抗震阻尼器应用技术规程</t>
  </si>
  <si>
    <t>适用于抗震设防烈度为6度-9度地区扭管阻尼器产品的设计、制作、检测、施工、验收与维护。主要内容包括：总则、术语和符号、扭管阻尼器结构设计、扭管阻尼器设计与制作、扭管阻尼器与结构的连接、扭管阻尼器的性能检测、扭管阻尼器的施工、验收和维护</t>
  </si>
  <si>
    <t>抗风减灾与风能利用</t>
  </si>
  <si>
    <t>中国建筑第五工程局有限公司、湖南大学</t>
  </si>
  <si>
    <t>湖南省潇振工程科技有限公司 、北京市建筑设计研究院股份有限公司、中南大学、湖南科技大学</t>
  </si>
  <si>
    <t>风电用电涡流阻尼器应用技术规程</t>
  </si>
  <si>
    <t>适用于风力发电机组中塔架及叶片的振动控制技术应用。主要内容包括：总则，术语和定义，电涡流阻尼器分类、结构、规格与型号，一般要求，技术要求，试验，检验规则，标志、包装、运输、储存</t>
  </si>
  <si>
    <t>湖南大学、中国建筑第五工程局有限公司</t>
  </si>
  <si>
    <t>湖南省潇振工程科技有限公司 、广东能源集团科学技术研究院有限公司、中车株洲电力机车研究所有限公司 、交通部天津水运工程科学研究院、中国电建集团中南勘测设计研究院有限公司</t>
  </si>
  <si>
    <t>大跨度桥梁颤振性能评估与控制技术标准</t>
  </si>
  <si>
    <t>适用于大跨度桥梁颤振性能评估与控制。主要内容包括：总则、 术语和符号、 基本要求、风参数、桥梁颤振导数识别、桥梁颤振性能风洞试验评估、桥梁颤振性能数值风洞评估、桥梁颤振性能理论分析、桥梁颤振控制</t>
  </si>
  <si>
    <t>大连理工大学、长沙理工大学</t>
  </si>
  <si>
    <t>长安大学、重庆大学、东南大学、哈尔滨工业大学、海南大学、湖南大学、石家庄铁道大学、深圳大学、同济大学、西南交通大学、中南大学、苏交科集团股份有限公司、中交公路长大桥梁建设国家工程研究中心有限公司、中交公路规划设计院有限公司、中铁大桥勘测设计院集团有限公司、中铁建大桥工程局集团有限公司</t>
  </si>
  <si>
    <t>山区桥梁抗风设计标准</t>
  </si>
  <si>
    <t>适用于山区桥梁抗风设计。主要内容包括：总则、术语和符号、基本要求、山区风场特性与参数确定、风荷载计算与分析方法、山区桥梁抗风设计、风致振动控制、风致行车安全、洞试验及虚拟风洞试验</t>
  </si>
  <si>
    <t>西南交通大学</t>
  </si>
  <si>
    <t>中铁大桥勘测设计院集团有限公司、中铁大桥局集团有限公司、云南省交通规划设计研究院股份有限公司、四川省公路规划勘察设计研究院有限公司、中铁二院工程集团有限责任公司 、四川路桥建设集团股份有限公司、中国铁道科学研究院集团有限公司</t>
  </si>
  <si>
    <t>铁路桥梁行车抗风安全评估及防护技术规程</t>
  </si>
  <si>
    <t>适用于设计车速为350km/h及以下的高速铁路、普速铁路、市域铁路及城市轨道交通桥梁设计阶段的行车抗风安全评估、防风设计及大风预警系统设计。主要内容包括：总则、术语和符号、 车-桥系统风荷载、行车抗风安全分析及评估、行车对桥梁的要求、风屏障设计、大风行车预警系统</t>
  </si>
  <si>
    <t>中铁大桥勘测设计院集团有限公司、中铁第四勘察设计院集团有限公司、中铁二院工程集团有限责任公司、中国铁路经济规划研究院有限公司 、中国铁道科学研究院集团有限公司、中南大学 、北京交通大学</t>
  </si>
  <si>
    <t>结构⽓动⼒系数跑车试验测试标准</t>
  </si>
  <si>
    <t>适用于结构⽓动⼒系数跑车试验测试。主要内容包括：总则，术语和符号，基本规定，试验设备，结构风荷载跑车试验</t>
  </si>
  <si>
    <t>郑州大学</t>
  </si>
  <si>
    <t>河南省中工设计研究院集团股份有限公司、中铁七局集团有限公司、河南交投交通建设集团有限公司、南京航空航天大学、河南桥声科技有限责任公司、郑州大学综合设计研究院有限公司</t>
  </si>
  <si>
    <t>风敏结构振动-测压/测力风洞试验及数值风洞标准</t>
  </si>
  <si>
    <t>适用于建筑工程领域风敏结构的风洞试验和数值模拟。主要内容包括：总则、术语和符号、基本规定、风洞试验、数值模拟、结果评价</t>
  </si>
  <si>
    <t>重庆大学</t>
  </si>
  <si>
    <t>中建桥梁有限公司、中铁长江交通设计集团有限公司、清华大学深圳国际研究生院、中交一公局第三工程有限公司、中国建筑第二工程局有限公司、重庆建工第三建设有限责任公司、同济大学、湖南大学、浙江大学、重庆文理学院、重庆三峡学院、招商局重庆交通科研设计院有限公司</t>
  </si>
  <si>
    <t>城乡风致灾害调查标准</t>
  </si>
  <si>
    <t>适用于城乡风致灾害调查。主要内容包括：总则、术语、风灾调查的原则、组织和调查程序、调查对象和方式、调查方法和内容、结果分析</t>
  </si>
  <si>
    <t>北京交通大学、北京林业大学、海南大学、国网电力工程研究院有限公司</t>
  </si>
  <si>
    <t>地表特征参数确定标准</t>
  </si>
  <si>
    <t>适用于工业及民用建筑领域的抗风减灾计算。主要内容包括：总则、术语和符号、均匀地表特征参数、非均匀地表特征参数、地表形态学方法</t>
  </si>
  <si>
    <t>重庆市气象科学研究所、西南交通大学、山东大学、海南大学、 重庆科技大学、 成都大学、奥雅纳工程顾问</t>
  </si>
  <si>
    <t>钢结构销轴和关节轴承节点技术规程</t>
  </si>
  <si>
    <t>适用于工业与民用建筑、桥梁、塔桅等钢结构工程中销轴和关节轴承的设计、制造、施工及质量验收。主要内容包括： 总则 、术语和符号、基本规定、材料、节点设计、加工制作、安装、质量验收、保养和维修</t>
  </si>
  <si>
    <t>空间结构专业委员会</t>
  </si>
  <si>
    <t>中建二局安装工程有限公司、清华大学</t>
  </si>
  <si>
    <t>西安交通大学、中国建筑西南设计研究院有限公司、华东建筑设计研究院有限公司、华诚博远工程咨询有限公司、中国建筑技术中心、五洲工程设计研究院、北京建筑设计研究院、陕西建筑科学研究院、天津大学、北京建筑大学、中国建筑科学研究院深圳分院、合肥工业大学、东南大学、武汉大学、清华大学建筑设计研究院</t>
  </si>
  <si>
    <t>木拱桥传统营造技术规程</t>
  </si>
  <si>
    <t>适用于木拱桥传统营造工程的设计、施工及验收。主要内容包括：总则、术语与符号、材料、设计、制作与运输、构件安装、工程验收、运行维护</t>
  </si>
  <si>
    <t>福州大学、宁德市文化和旅游局</t>
  </si>
  <si>
    <t>寿宁县文体和旅游局、屏南县文体和旅游局、福建理工大学</t>
  </si>
  <si>
    <t>文旅居住建筑平急两用技术标准</t>
  </si>
  <si>
    <t>准适用于城市在新建、扩建或改造“平急两用”文旅类商业建筑设施。主要内容包括：总则、术语和定义、基本规定、建筑设计、结构设计、机电系统设计、能源系统设计、智能化设计、设备配置与安全防灾设计、施工、维护和管理</t>
  </si>
  <si>
    <t>平急两用设施建设工作委员会</t>
  </si>
  <si>
    <t>中建八局第一建设有限公司，南京大学</t>
  </si>
  <si>
    <t>山东省建筑科学研究院集团有限公司 上海交通大学 深圳华大基因股份有限公司 重庆大学 南京大学社会风险与公共危机管理研究中心 江苏省中安应急管理研究院</t>
  </si>
  <si>
    <t>拉杆式钢丝网片现浇混凝土自保温墙体应用技术规程</t>
  </si>
  <si>
    <t>适用于拉杆式钢丝网片现浇混凝土自保温墙体的设计、施工和验收。主要内容包括：总则、术语及符号、基本规定、材料、设计、施工、验收</t>
  </si>
  <si>
    <t>砌体结构专业委员会</t>
  </si>
  <si>
    <t>陕西省建筑科学研究院有限公司、烟台迪森新材料科技有限公司</t>
  </si>
  <si>
    <t>中国建筑东北设计研究院有限公司、湖南大学、重庆市建筑科学研究院有限公司、中国建筑西北设计研究院有限公司、浙江理工大学、陕西建工集团、山东金朝融惠检测科技有限公司、济南城市建设集团</t>
  </si>
  <si>
    <t>既有建筑外墙饰面层维护与检查标准</t>
  </si>
  <si>
    <t>适用于既有民用建筑与工业建筑外墙饰面层的维护与检查。主要内容包括：总则、术语和符号、基本规定、排查程序及工作内容、日常检查、专业排查、排查报告及处理方式</t>
  </si>
  <si>
    <t>长沙理工大学</t>
  </si>
  <si>
    <t>中国建筑第五工程局有限公司、中国建筑东北设计研究院有限公司、广州民用建筑设计研究院有限公司、同济大学、陕西省建筑科学研究院</t>
  </si>
  <si>
    <t>砌体结构术语标准</t>
  </si>
  <si>
    <t>适用于砌体结构术语。主要内容包括：总则、通用术语，材料专用术语，设计专用术语，部品、构件专用术语，施工专用术语，检测与加固专用术语</t>
  </si>
  <si>
    <t>中国建筑东北设计研究院有限公司</t>
  </si>
  <si>
    <t>中国机械工业集团有限公司、哈尔滨工业大学、同济大学、四川省建筑科学研究院、重庆建筑科学研究院有限公司、长沙理工大学、湖南大学、陕西省建筑科学研究院有限公司、沈阳建筑大学、西安建筑科技大学、辽宁省建筑科学研究院有限公司</t>
  </si>
  <si>
    <t>高韧性混凝土加固砌体结构技术规程        T/CECS 997-2022</t>
  </si>
  <si>
    <t>适用于抗震设防烈度为8度及8度以下地区采用高韧性混凝土加固房屋建筑和一般构筑物中的砖砌体结构及构件的设计、施工和质量验收。主要内容包括：总则、术语和符号、基本规定、材料、设计与计算、构造、施工、质量验收</t>
  </si>
  <si>
    <t>西安建筑科技大学、中国建筑设计研究院有限公司</t>
  </si>
  <si>
    <t>中国建筑技术集团有限公司、中国建筑西北设计研究院有限公司、西安五和新材料科技集团股份有限公司、西安五和建筑科技研究院有限公司、中国建筑股份有限公司</t>
  </si>
  <si>
    <t>质子交换膜水电解制氢系统技术规程</t>
  </si>
  <si>
    <t>适用于采用质子交换膜水电解技术的新建、改建或扩建的固定式制氢系统的设计、施工及验收。主要内容包括：总则、术语、基本规定、设计、施工安装、调试、验收、运行及维护</t>
  </si>
  <si>
    <t>氢能应用与储能设施专业委员会</t>
  </si>
  <si>
    <t>上海交通大学</t>
  </si>
  <si>
    <t>东北电力大学、大连派思燃气设备有限公司、湖州工业控制技术研究院、广州能源检测研究院</t>
  </si>
  <si>
    <t>阴离子交换膜水电解制氢系统工程应用技术规程</t>
  </si>
  <si>
    <t>适用于以碱性电解质溶液或纯水为原料的固定式阴离子交换膜水电解制氢系统。主要内容包括：总则、术语、基本规定、设计、安装、调试、验收和运行管理</t>
  </si>
  <si>
    <t>中钢设备有限公司、广州能源检测研究院、华南理工大学、东北电力大学、中国电建集团西北勘测设计研究院有限公司</t>
  </si>
  <si>
    <t>高温固体氧化物电解水蒸气制氢系统工程应用技术规程</t>
  </si>
  <si>
    <t>适用于固定式高温固体氧化物电解水蒸气制氢系统项目。主要内容包括：总则、术语、基本规定、系统设计、设备与材料要求、施工与验收、系统调试与性能测试、运行与维护、安全与环保</t>
  </si>
  <si>
    <t>北京国研绿氢新能源产业有限公司、华北电力大学</t>
  </si>
  <si>
    <t>中钢设备有限公司、西安交通大学、陕西省燃气设计院有限公司、大连派思燃气设备有限公司、湖州工业控制技术研究院</t>
  </si>
  <si>
    <t>加氢站用氢气阀门应用技术规程</t>
  </si>
  <si>
    <t>适用于加氢站氢气系统中各类阀门的应用。主要内容包括：总则、术语、基本规定、阀门选型、安装技术要求、调试与验收、运行维护</t>
  </si>
  <si>
    <t>北京中标绿建工程设计研究院有限公司</t>
  </si>
  <si>
    <t>郑州科技学院、佛山绿色发展创新研究院、陕西省燃气设计院有限公司、大连派思燃气设备有限公司、湖州工业控制技术研究院</t>
  </si>
  <si>
    <t>钢铁行业高炉喷吹氢气工程设计标准</t>
  </si>
  <si>
    <t>适用于钢铁行业新建、改建和扩建高炉的喷吹氢气工程设计。主要内容包括：总则、术语、基本规定、厂址选择与总图布置、供应系统、管道系统、喷吹系统、检测与控制、电气与防雷防静电、建（构）筑物与通风、 安全防护、 节能与环保</t>
  </si>
  <si>
    <t>中钢设备有限公司</t>
  </si>
  <si>
    <t>北京工业大学、浙江润赢科技有限公司、苏州溯驭技术有限公司、江苏中信博新能源科技股份有限公司、四川东为氢源科技有限公司</t>
  </si>
  <si>
    <t>风光制氢一体化项目工程总承包管理标准</t>
  </si>
  <si>
    <t>适用于新建、扩建、改建的风光制氢一体化项目的工程总承包管理。主要内容包括:总则、术语、基本规定、项目策划、设计管理、采购管理、施工管理、调试与验收管理、运行维护管理、安全与环境管理</t>
  </si>
  <si>
    <t>中机中联工程有限公司</t>
  </si>
  <si>
    <t>北京国研绿氢新能源产业有限公司、江苏源氢新能源科技股份有限公司、苏州优可发新材料科技有限公司、四川东为氢源科技有限公司、湖南隆深氢能科技有限公司、北京新研创能科技有限公司、上海舜华新能源系统有限公司</t>
  </si>
  <si>
    <t>绿色氢氨醇工程设计标准</t>
  </si>
  <si>
    <t>适用于绿色氢氨醇工程的设计。主要内容包括:总则、术语、基本规定、原料准备系统设计、系统规划、工艺设计、设备选型、管网设计、智能控制、安全防护</t>
  </si>
  <si>
    <t>氢基竖炉工程设计标准</t>
  </si>
  <si>
    <t>适用于氢基竖炉工程设计。主要内容包括:总则、术语、基本规定、材料、竖炉本体、氢气供应系统、安全与环保</t>
  </si>
  <si>
    <t>北京国研绿氢新能源产业有限公司、西安交通大学、广州能源检测研究院、广东省特种设备检测研究院、华南理工大学、东北电力大学、中国电建集团西北勘测设计研究院有限公司</t>
  </si>
  <si>
    <t>氢基竖炉项目工程总承包管理标准</t>
  </si>
  <si>
    <t>适用于氢基竖炉项目的工程总承包管理。主要内容包括:总则、术语、基本规定、项目策划、设计、采购、施工、试运行</t>
  </si>
  <si>
    <t>可再生能源离网制氢设计导则</t>
  </si>
  <si>
    <t>适用于离网型可再生能源电解水制氢设计。主要内容包括：总则、术语、基本规定、整体规划与装机规模、场址概况、电气设计、储能系统、工艺技术、自动控制、土建设计、公用工程设计、施工组织设计、消防设计、环境保护与水土保持、节能降耗</t>
  </si>
  <si>
    <t>中国电建集团北京勘测设计研究院有限公司</t>
  </si>
  <si>
    <t>华电河北新能源有限公司、中国电建集团江西省电力设计院有限公司、许继电气股份有限公司、中国电建集团港航建设有限公司、江苏双良氢能源科技有限公司</t>
  </si>
  <si>
    <t>黄土地区既有建筑地基基础检测与鉴定技术规程</t>
  </si>
  <si>
    <t>适用于黄土地区既有建筑地基基础的检测、监测和鉴定。主要内容包括：总则、术语和符号、基本规定、 勘察、地基检测、浅基础检测、基桩检测、加固基础检测、变形监测、 地基基础鉴定</t>
  </si>
  <si>
    <t>湿陷性黄土专业委员会</t>
  </si>
  <si>
    <t>机械工业勘察设计研究院有限公司、陕西机勘工程检测咨询有限公司</t>
  </si>
  <si>
    <t>陕西省建筑科学研究院有限公司、西北综合勘察设计研究院、西安建筑科大工程技术有限公司、长安大学</t>
  </si>
  <si>
    <t>湿陷性黄土边坡工程技术规程</t>
  </si>
  <si>
    <t>适用于以黄土为主的边坡工程勘察、设计、施工、监测和质量检验。主要内容包括:总则、术语、基本规定、工程勘察、稳定性评价、削方整形与坡率法、隔水、排水工程、坡面防护与生态护坡、重力式挡墙、悬臂式和扶壁式挡墙、土钉墙与复合土钉墙、锚杆(索)、格构锚杆(索)、桩板墙、桩锚板、联合支护、坡顶有重要建(构)筑物边坡、施工、监测、质量检验与验收</t>
  </si>
  <si>
    <t>河南省地质局生态环境地质服务中心、河南诚信岩土工程勘察设计有限公司</t>
  </si>
  <si>
    <t>建研地基基础工程有限公司、中铁西北科学研究院有限公司、河南省新豫地质工程勘察院有限公司、陕西省工程勘察研究院有限公司、兰州理工大学、长安大学、河南省地矿建设工程（集团）有限公司、河南省矿山环境生态修复工程技术研究中心、河南省自然资源科技创新中心(矿山开发利用与生态修复协同研究)</t>
  </si>
  <si>
    <t>黄土滑坡崩塌泥流防治工程勘察标准</t>
  </si>
  <si>
    <t>适用于黄土滑坡崩塌泥流防治工程勘察。主要内容包括：总则、术语和符号、基本规定、地质环境调查、黄土滑坡、崩塌、泥流调查与评估、黄土滑坡、崩塌、泥流勘察、勘察报告</t>
  </si>
  <si>
    <t>太原理工大学、山西省勘察设计研究院有限公司</t>
  </si>
  <si>
    <t>长安大学、兰州大学、山西省煤炭地质勘查研究院有限公司</t>
  </si>
  <si>
    <t>既有建筑无损可控注浆抬升纠倾技术规程</t>
  </si>
  <si>
    <t>适用于既有建筑无损可控注浆抬升纠倾。主要内容包括：总则、术语和符号、基本规定、地基基础鉴定、设计、施工、监测、检验及验收</t>
  </si>
  <si>
    <t>北京恒祥宏业基础加固技术有限公司、西北综合勘察设计研究院</t>
  </si>
  <si>
    <t>中国地质大学（北京）、中国矿业大学（北京）、上海仰固地基工程有限公司、深圳同诚软基工程科技有限公司、重庆中耐地基基础工程有限公司、陕西博瑞未来建筑科技有限公司、建设综合勘察研究设计院、中航勘察设计研究院有限公司、陕西省建筑科学研究院有限公司、宁夏建筑设计研究院有限公司、浙江省工程勘察设计院集团有限公司、深圳市勘察测绘院（集团）有限公司、中冶建筑研究总院、福建省建筑设计研究院有限公司、中建西南勘察设计研究院有限公司、三峡集团上海勘测设计研究院有限公司、中国启源工程设计研究院有限公司、中兵勘察设计研究院有限公司</t>
  </si>
  <si>
    <t>智算中心交付系统技术规程</t>
  </si>
  <si>
    <t>适用于新建、改建及扩建的智算中心交付系统。主要内容包含：总则、术语、基本规定、交付、测试与验收</t>
  </si>
  <si>
    <t>数据中心专业委员会</t>
  </si>
  <si>
    <t>中国中元国际工程有限公司、中数智慧（北京）信息技术研究院有限公司</t>
  </si>
  <si>
    <t>普洛斯普瑞数据科技（上海）有限公司、抖音视界有限公司、百度时代网络技术（北京）有限公司、中国人民银行成方金融信息技术服务有限公司、北京快手科技有限公司、上海哔哩哔哩科技有限公司、江门中集数字能源装备有限公司</t>
  </si>
  <si>
    <t>数据中心直流供电系统技术规程</t>
  </si>
  <si>
    <t>适用于新建、改建及扩建数据中心的直流供电系统的设计、施工及验收。主要内容包括：总则、术语和缩略语、基本规定、设计、安装、测试与验收、运行维护与管理</t>
  </si>
  <si>
    <t>中数智慧（北京）信息技术研究院有限公司、中讯邮电咨询设计院有限公司</t>
  </si>
  <si>
    <t>抖音视界有限公司、北京快手科技有限公司、深圳市腾讯计算机系统有限公司、阿里云计算有限公司、北京世纪互联宽带数据中心有限公司、普洛斯普瑞数据科技（上海）有限公司、世源科技工程有限公司、华信咨询设计研究院有限公司</t>
  </si>
  <si>
    <t>智算园区能源站设计标准</t>
  </si>
  <si>
    <t>适用于新建、扩建和改建智算园区能源站的设计。主要内容包括：总则、术语、基本规定、能源系统、能源效率系统、能源数据平台系统</t>
  </si>
  <si>
    <t xml:space="preserve">宇超电力股份有限公司、中数智慧（北京）信息技术研究院有限公司 </t>
  </si>
  <si>
    <t>中国中元国际工程有限公司、中国能源建设集团广东省电力设计研究院有限公司、抖音视界有限公司、深圳市腾讯计算机系统有限公司、中国移动通信集团设计院有限公司、北京世纪互联宽带数据中心有限公司、华为数字能源技术有限公司、维谛技术有限公司、清华大学</t>
  </si>
  <si>
    <t>数据中心给水排水设计标准</t>
  </si>
  <si>
    <t>适用于新建、改建和扩建的数据中心给水排水设计。主要内容包括：总则、术语、给水系统、排水系统、节水设计、物联网系统</t>
  </si>
  <si>
    <t>上海华建工程建设咨询有限公司</t>
  </si>
  <si>
    <t>中国矿业大学深圳研究院、中国建筑标准设计研究院有限公司、同济大学建筑设计研究院（集团）有限公司、上海建筑设计研究院有限公司、北京电信规划设计院有限公司、上海邮电设计咨询研究院有限公司、上海金盾消防智能科技有限公司</t>
  </si>
  <si>
    <t>中低压配电系统调度专用大模型预训练数据格式标准</t>
  </si>
  <si>
    <t>适用于中低压配电系统调度专用大模型预训练数据格式。主要内容包括：总则、术语符号、基本规定、架构与训练方法、数据预处理、输入数据格式、数据存储</t>
  </si>
  <si>
    <t>太阳能利用专委会</t>
  </si>
  <si>
    <t>浙江大学</t>
  </si>
  <si>
    <t>国网浙江省电力有限公司、浙大城市学院、国网吉林省电力有限公司</t>
  </si>
  <si>
    <t>光储充放一体化超充场站技术规程</t>
  </si>
  <si>
    <t>适用于新建、改建和扩建光储充放一体化超充场站的设计、施工、验收调试。主要内容包括：总则、术语符号、基本规定、设计、施工、、验收调试</t>
  </si>
  <si>
    <t>浙大城市学院</t>
  </si>
  <si>
    <t>深圳供电局有限公司、南方电网电动汽车服务有限公司、中汽数据（天津）有限公司、浙江大学</t>
  </si>
  <si>
    <t>健康特殊教育学校评价标准</t>
  </si>
  <si>
    <t>适用于特殊教育学校项目健康环境评价。主要内容包括：总则、术语、基本规定、空气、水、舒适、康复健身、人文关爱</t>
  </si>
  <si>
    <t>医疗建筑与设施委员会</t>
  </si>
  <si>
    <t>华中科技大学、中国中元国际工程有限公司</t>
  </si>
  <si>
    <t>中南建筑设计院股份有限公司、中信建筑设计研究总院有限公司、湖北省建筑设计院有限公司</t>
  </si>
  <si>
    <t>建筑工程全景巡检标准</t>
  </si>
  <si>
    <t>适用于建筑工程全景协同巡检系统的设计、施工、监理、检验、验收和运维服务。主要内容包括：总则、术语、基本规定、系统功能要求、系统部署与检查、运行维护</t>
  </si>
  <si>
    <t>智能建造工作委员会</t>
  </si>
  <si>
    <t>中国建筑技术集团有限公司、苏州威视通智能科技有限公司</t>
  </si>
  <si>
    <t>中国建筑科学研究院有限公司、上海平大建筑工程咨询有限公司、深圳海宏智慧科技有限公司、深圳市市政工程质量安全监督总站、广州筑保科技有限公司、山东威视通智能科技有限公司、浙江标点信息科技有限公司</t>
  </si>
  <si>
    <t>建筑与市政工程智能建造高质量数据集标准</t>
  </si>
  <si>
    <t>适用于建筑与市政工程智能建造高质量数据集。主要内容包括：总则、术语与定义、基本规定、数据集建设流程要求、数据集规划、数据采集与预处理、数据标注、模型迭代与验证、应用与维护</t>
  </si>
  <si>
    <t>龙信建设集团有限公司、中国建筑技术集团有限公司、北京市建工集团有限责任公司、中国信息通信研究院</t>
  </si>
  <si>
    <t xml:space="preserve">小型碾压土石坝智能建造技术规程
</t>
  </si>
  <si>
    <t>适用于小型碾压土石坝在智能规划、智能设计智能施工、智能监测以及智能运维管理等全生命周期内的智能化建设和技术应用。主要内容包括:总则、术语、基本规定、智能勘察与设计、智能施工过程控制与管理、智能检测与验收、运行维护与信息安全</t>
  </si>
  <si>
    <t>水利部产品质量标准研究所</t>
  </si>
  <si>
    <t>浙江省水利河口研究院、北京中标绿建工程设计研究院有限公司、中国电建集团华东勘测设计研究院有限公司、浙江江能建设有限公司、河海大学</t>
  </si>
  <si>
    <t>水利水电工程无人机巡查技术规程</t>
  </si>
  <si>
    <t>适用于水利水电工程运维过程中无人机的巡查。主要内容包括：总则、术语和定义、基本规定、巡查内容、技术要求、作业管理、数据处理与分析、成果管理与应用、安全与应急</t>
  </si>
  <si>
    <t>水利水电工程滑坡智能检测与预警技术规程</t>
  </si>
  <si>
    <t xml:space="preserve">适用于新建、改建、扩建和运行期的水利水电工程中由工程活动诱发或可能危及工程安全的滑坡体的智能检测与预警工作。主要内容包括：总则、术语和定义、基本规定、滑坡调查与危险性评估、监测系统设计与布设、监测与预警、监测预警系统运行与维护
</t>
  </si>
  <si>
    <t xml:space="preserve">建筑机器人施工应用安全技术规程  </t>
  </si>
  <si>
    <t>适用于建筑机器人施工应用安全。主要内容包括：总则、术语、基本规定、墙面施工建筑机器人安全模块设计、施工风险评估、设备进场检测、设备作业环境、设备操作与安全运维、人员培训与应急管理</t>
  </si>
  <si>
    <t>浙江建投创新科技有限公司、浙江建投智能建造工程有限公司</t>
  </si>
  <si>
    <t>浙江省建设投资集团股份有限公司、浙江省建设工程机械集团有限公司、上海蔚建科技有限公司、广东博智林机器人有限公司</t>
  </si>
  <si>
    <t>高层建筑智能施工装备作业平台应用技术规程</t>
  </si>
  <si>
    <t>适用于高层建筑智能施工作业平台的设计、安装和运行维护。主要内容包括：总则、术语和符号、基本规定、系统设计与选型、施工管理、拆除管理、验收与质量控制、运行维护</t>
  </si>
  <si>
    <t>中建八局第四建设有限公司、中国建筑第八工程局有限公司</t>
  </si>
  <si>
    <t>青岛理工大学、天津大学、中建八局青岛城阳建设有限公司、中建八局（青岛）建设有限公司、住建部科技与产业化发展中心、同济大学、华中科技大学、河北工业大学</t>
  </si>
  <si>
    <t>城市深部地下空间亚安全区智能疏散系统技术规程</t>
  </si>
  <si>
    <t>适用于新建、扩建、改建的城市深部地下空间的亚安全区智能的疏散系统的设计、施工和运行维护。主要内容包括：总则、术语、基本规定、亚安全区布局、亚安全区设计、亚安全区智能疏散系统设计与应用、施工、运行维护</t>
  </si>
  <si>
    <t>重庆大学、西南科技大学、天津大学、上海市城市建设设计研究总院（集团）有限公司</t>
  </si>
  <si>
    <t>自主升降式空中造楼机智能建造技术规程</t>
  </si>
  <si>
    <t>适用于采用自主升降式空中造楼机建造现浇钢筋混凝土剪力墙结构高层住宅的设计、施工及验收。主要内容包括：总则、术语、基本规定、设计、 配套构配件、自主升降式空中造楼机、施工、安全和环保、质量验收</t>
  </si>
  <si>
    <t>中国建筑设计研究院有限公司、深圳市华创空中造楼机智能建造有限公司</t>
  </si>
  <si>
    <t>深圳市卓越工业化智能建造开发有限公司、广东华楠骏业机械制造有限公司、北京北起意欧替智能科技有限公司、深圳市协鹏建筑与工程设计有限公司、正方利民工业化建筑科技股份有限公司、上海建工集团股份有限公司东南大学、深圳无忧工程信息科技有限公司</t>
  </si>
  <si>
    <t>模块化焊接成型钢筋骨架应用技术标准</t>
  </si>
  <si>
    <t>适用于在混凝土结构工程中采用模块化焊接成型钢筋骨架的设计、生产、施工及验收。主要内容包括：总则、术语和定义、基本规定、材料、设计、生产与配送、施工与安装、质量验收、安全管理</t>
  </si>
  <si>
    <t>中建三局集团有限公司</t>
  </si>
  <si>
    <t>中信建筑设计研究总院有限公司、湖南大学、广州大学、星联钢网（广东）有限公司</t>
  </si>
  <si>
    <t>企业智能建造能力建设指南</t>
  </si>
  <si>
    <t xml:space="preserve">
适用于设计企业、施工企业、部品部件生产企业和研发服务企业的智能建造能力建设活动。主要内容包括：总则、术语、基本规定、智能建造能力、智能建造能力建设、智能建造能力评价
 </t>
  </si>
  <si>
    <t>广州珠江外资建筑设计院有限公司、广联达科技股份有限公司、
浙江建投创新科技有限公司、中铁十一局集团第一工程有限公司、中建四局华南建设有限公司</t>
  </si>
  <si>
    <t>轨道交通工程智能建造标准体系建设指南</t>
  </si>
  <si>
    <t xml:space="preserve">适用于轨道交通工程建设领域，涵盖智能勘察、智能设计、智能生产、智能施工、智能监测与智能管理等关键环节。主要内容包括：总则、总体要求、建设思路、建设内容、组织实施
</t>
  </si>
  <si>
    <t>中国中铁股份有限公司、中国铁建股份有限公司、中国交通建设股份有限公司、成都轨道交通集团有限公司、中国铁路设计集团有限公司、中铁第四勘察设计院集团有限公司、北京城建设计发展集团股份有限公司</t>
  </si>
  <si>
    <t>边坡深斜孔安全监测标准</t>
  </si>
  <si>
    <t xml:space="preserve">适用于边坡深斜孔安全监测。主要内容包括：总则、术语、基本规定、监测设计、仪器安装、数据处理与分析、成果与预警
</t>
  </si>
  <si>
    <t>中国电建集团西北勘测设计研究院有限公司、青海黄河上游水电开发有限责任公司工程建设分公司</t>
  </si>
  <si>
    <t>国家能源水电工程技术研发中心高边坡与地质灾害研究治理分中心、河海大学、成都理工大学</t>
  </si>
  <si>
    <t>水电工程岸坡安全智能预警系统技术规程</t>
  </si>
  <si>
    <t>适用于水电工程岸坡安全智能预警系统的设计、测试与运行维护。主要内容包括：总则、术语、基本规定、总体设计、监测感知层设计、数据传输层设计、智能分析层设计、预警应用层设计、系统开发与测试、系统运行维护</t>
  </si>
  <si>
    <t>混凝土构筑物防腐防水聚乙烯应用技术规程</t>
  </si>
  <si>
    <t>适用于储水构筑物粘贴聚乙烯内衬防水防腐工程的设计、施工及验收。主要内容包括：总则、术语、基本规定、材料、设计、施工、验收、运维</t>
  </si>
  <si>
    <t>贮藏构筑物专业委员会</t>
  </si>
  <si>
    <t>上海市政工程设计研究总院（集团）有限公司 、上海欧雅斯纳米科技有限公司</t>
  </si>
  <si>
    <t>上海市水务局排水事务管理中心、福州水务集团有限公司、中国市政工程西南设计研究总院有限公司、上海市城市建设设计研究总院（集团）有限公司、福州城建设计院有限公司、上海市基础工程集团有限公司、上海城市环境集团有限公司、浙江精亮新材料有限公司、福州智众乐水务科技有限公司、广西飞和电气科技有限公司</t>
  </si>
  <si>
    <t>地下城轨综合体结构振动监测标准</t>
  </si>
  <si>
    <t>适用于地下城轨综合体结构振动监测。主要内容包括：总则、术语、基本规定、监测方法、监测对象、数据管理、监测应用</t>
  </si>
  <si>
    <t>建筑振动专业委员会</t>
  </si>
  <si>
    <t>中国地震局工程力学研究所</t>
  </si>
  <si>
    <t>国机集团科学技术研究院有限公司、北京交通大学、中国建筑科学研究院有限公司、广州大学、北京市科学技术研究院城市安全与环境科学研究所</t>
  </si>
  <si>
    <t>灾后城市供排水系统抢险救援技术指南</t>
  </si>
  <si>
    <t>适用于极端天气导致的各类灾种情景下，灾后城市供排水系统的抢险救援。主要内容包括：总则、术语和符号、基本规定、供排水系统抢险救援、排水系统抢险救援、供排水系统应急保障</t>
  </si>
  <si>
    <t>韧性城市专业委员会</t>
  </si>
  <si>
    <t>北京市市政工程设计研究总院有限公司、哈尔滨工业大学</t>
  </si>
  <si>
    <t>宁波东方理工大学、中国建筑一局（集团）有限公司、北京城市排水集团有限责任公司、北京市自来水集团有限责任公司、中国城市发展规划设计咨询有限公司、合肥市排水管理办公室</t>
  </si>
  <si>
    <t>城市抗震韧性规划标准</t>
  </si>
  <si>
    <t xml:space="preserve">适用于城市抗震韧性规划。主要内容包括：总则、术语和符号、基本规定、城市用地、城市建筑、城市基础设施、抗次生灾害、人员避险疏散、防灾管理与组织
</t>
  </si>
  <si>
    <t>哈尔滨工业大学</t>
  </si>
  <si>
    <t>哈尔滨工业大学、北京科技大学、清华大学、同济大学、中国地震局工程力学研究所、黑龙江省城市规划勘测设计研究院、中国城市规划设计研究院、上海市建筑科学研究院有限公司、中国建筑科学研究院有限公司、中建一局集团第五建筑有限公司</t>
  </si>
  <si>
    <t>极端天气条件下城市供热系统安全韧性提升技术标准</t>
  </si>
  <si>
    <t>适用于极端天气条件下城市供热系统安全韧性提升。主要内容包括：总则、术语和符号、基本规定、城市供热系统气候环境与风险分析、韧性设计原则与技术要求、韧性评估与验算、运行监测与管理、应急响应与恢复机制、科技保障与创新应用</t>
  </si>
  <si>
    <t>北京市市政工程设计研究总院有限公司、上海防灾救灾研究所、江苏徐工国重实验室科技有限公司、中国市政工程华北设计研究总院有限公司、深圳市燃气集团有限公司、青岛理工大学、河北工业大学、深圳市深燃清洁能源有限公司、上海参零四零科技有限公司</t>
  </si>
  <si>
    <t>极端天气条件下城市供热系统应急保障能力提升技术指南</t>
  </si>
  <si>
    <t>适用于极端天气条件下城市供热系统应急保障能力提升。主要内容包括：总则、术语和符号、基本规定、供热系统事故预测分析、应急组织体系、运行机制、应急保障、宣传、培训与演练</t>
  </si>
  <si>
    <t>北京市市政工程设计研究总院有限公司，中国市政工程华北设计研究总院有限公司，深圳市燃气集团有限公司，青岛理工大学，河北工业大学，深圳市深燃清洁能源有限公司，上海参零肆零科技有限公司，上海防灾救灾研究所，江苏徐工国重实验室科技有限公司</t>
  </si>
  <si>
    <t>灾后城市供热系统快速恢复技术规程</t>
  </si>
  <si>
    <t xml:space="preserve">适用于极端天气后城市供热系统的事故评估与快速应急恢复。主要内容包括:总则、术语与符号、基本规定、灾后监测与评估、系统恢复技术、智能化恢复、质里验收与运行保障
</t>
  </si>
  <si>
    <t>中国建筑一局（集团）有限公司、中建一局集团安装工程有限公司</t>
  </si>
  <si>
    <t>宁波东方理工大学、哈尔滨工业大学、中建一局集团建设发展有限公司</t>
  </si>
  <si>
    <t>典型自然灾害后城市供热系统应急抢修技术指南</t>
  </si>
  <si>
    <t xml:space="preserve"> 适用于城市供热系统在灾后条件下的运行安全保障和应急管理。主要内容包括:总则、术语和符号、基本规定、灾后损伤评估与功能状态判定、损伤模式识别与分类响应体系、应急热源保障与多源调度机制、快速链接装置与稳压控制技术、模块化快速抢修装备与作业流程、保障条件与实施要求
</t>
  </si>
  <si>
    <t>宁波东方理工大学、山东理工大学、北京市市政工程设计研究总院有限公司、威立雅（哈尔滨）供热有限公司、哈尔滨华能供热公司、黑龙江省林业设计研究院、哈尔滨哈投投资股份有限公司供热公司</t>
  </si>
  <si>
    <t>城市供排水系统安全韧性提升技术标准</t>
  </si>
  <si>
    <t>适用于城市供排水系统新建、改建、扩建工程及安全韧性提升工程的规划、设计、建设和运维管理。主要内容包括：总则、术语和符号、基本规定、供排水系统韧性评价指标、监测预警提升技术、供排水系统工程韧性提升技术、应急响应与恢复</t>
  </si>
  <si>
    <t>宁波东方理工大学、北京工业大学、中国城市发展规划设计咨询有限公司、北京城市排水集团有限责任公司、北京市自来水集团有限责任公司、徐工集团工程机械股份有限公司、郑州自来水投资控股公司、东莞市水务集团有限公司、合肥市排水管理办公室</t>
  </si>
  <si>
    <t>城市供排水系统应急保障能力提升技术指南</t>
  </si>
  <si>
    <t>适用于城市供排水系统灾前应急保障能力建设与管理工作，涵盖从风险评估、能力提升、应急响应到应急管理的综合性应急保障技术。主要内容包括：总则、术语和符号、基本规定、风险识别与风险评估、供水系统应急保障能力提升措施、排水系统应急保障能力提升措施、预警与应急响应、组织与保障</t>
  </si>
  <si>
    <t>灾后城市供排水系统快速恢复技术规程</t>
  </si>
  <si>
    <t>适用于城市供排水系统，包括水源，供排水处理设施、供排水管网、加压泵站、二次供水设施等，在灾后或事故后的受灾情况评估和快速恢复。主要内容包括：总则、术语、基本规定、供排水系统灾后评估、水源工程快速恢复、供排水处理设施快速恢复、供排水管道快速恢复、二次供水设施快速恢复</t>
  </si>
  <si>
    <t>宁波东方理工大学、北京城市排水集团有限责任公司、北京市自来水集团有限责任公司、徐工集团工程机械股份有限公司、中国建筑一局（集团）有限公司、郑州自来水投资控股公司、东莞市水务集团有限公司</t>
  </si>
  <si>
    <t>城市建设的韧性程度总体评估导则</t>
  </si>
  <si>
    <t>适合用于城乡建设领域韧性评估。主要内容包括：总则、术语、基本规定、评估内容和指标、评估方法、评估程序</t>
  </si>
  <si>
    <t>中国城市建设研究院有限公司</t>
  </si>
  <si>
    <t>中国自然资源经济研究院、北京建筑大学、中国科学院城市环境研究所、投资北京国际有限公司、湖北省城乡规划设计院、福建省城乡规划设计院</t>
  </si>
  <si>
    <t>城市道路交通系统安全韧性提升技术标准</t>
  </si>
  <si>
    <t>适用于城市建成区内各类道路及其附属设施组成的交通系统，提升其在应对自然灾害突发扰动时的安全性、适应性与快速恢复能力。主要内容包括：总则、术语和符号、基本规定、交通系统韧性评价指标、监测预警提升、道路交通工程韧性提升、应急响应提升</t>
  </si>
  <si>
    <t>北京师范大学、北京市城市道路养护管理中心、中国建筑一局（集团）有限公司、深圳市城市公共安全技术研究院有限公司、北京市首发集团、江苏徐工国重实验室科技有限公司、上海防灾救灾研究所、重庆市政集团</t>
  </si>
  <si>
    <t>城市道路交通系统应急保障能力提升技术指南</t>
  </si>
  <si>
    <t>适用于城市建成区内各类道路及其附属设施组成的交通系统的灾前应急保障能力建设与管理工作 。主要内容包括：总则、术语和定义、基本规定、应急保障预防体系、风险识别与预警、应急响应与指挥、交通组织与保障</t>
  </si>
  <si>
    <t>北京师范大学、北京市城市道路养护管理中心、中国建筑一局（集团）有限公司、深圳市城市公共安全技术研究院有限公司、北京市首发集团、江苏徐工国重实验室科技有限公司
、上海防灾救灾研究所、重庆市政集团</t>
  </si>
  <si>
    <t>极端天气下城市交通网络快速恢复技术规程</t>
  </si>
  <si>
    <t>适用于极端天气下城市交通网络快速恢复。主要内容包括：总则、术语和符号、基本规定、交通网络影响快速评估、道路通行恢复、桥梁通行恢复、隧道通行恢复、快速恢复物资、质量控制与验收</t>
  </si>
  <si>
    <t>中国建筑一局（集团）有限公司</t>
  </si>
  <si>
    <t>宁波东方理工大学、哈尔滨工业大学、中建一局集团建设发展有限公司、中建一局集团安装工程有限公司</t>
  </si>
  <si>
    <t>灾后城市交通网络应急救援技术指南</t>
  </si>
  <si>
    <t>适用于灾后城市交通网络应急救援。主要内容包括:总则、术语和符号、基本规定、灾情快速评估与分级、交通设施安全检查程序与方法、清障与清运处置、跨区域协同与资源调度、后期评估与改进</t>
  </si>
  <si>
    <t>宁波东方理工大学、哈尔滨工业大学</t>
  </si>
  <si>
    <t>中国建筑一局（集团）有限公司、北京市市政工程设计研究总院有限公司、山东理工大学</t>
  </si>
  <si>
    <t>城市燃气系统安全韧性评价标准</t>
  </si>
  <si>
    <t>适用于城市燃气系统在规划、建设、运行及管理全过程中的安全韧性评价。主要内容包括：总则、术语和符号、规范性引用文件、评价要素、信息收集与分析、抵抗力评价、适应力评价、恢复力评价、韧性综合评价方法</t>
  </si>
  <si>
    <t>上海防灾救灾研究所</t>
  </si>
  <si>
    <t>哈尔滨工业大学、北京市市政工程设计研究总院有限公司、上海市奉贤区燃气管理所、上海海贤能源股份有限公司、同济大学、上海燃气（集团）有限公司、上海煤气第一管线工程有限公司</t>
  </si>
  <si>
    <t>城市燃气系统在极端天气条件下的应急保障指南</t>
  </si>
  <si>
    <t>适用于城市燃气管网在极端天气条件下的应急保障能力评估与提升工作，覆盖灾害发生前的风险防范与资源准备、灾害发生中的应急响应与处置，以及灾害发生后的恢复与保障过程。主要内容包括：总则、术语和符号、基本规定、极端天气灾害风险分类、应急资源配置、应急预案与响应、处置措施、保障与支撑、安全与环境</t>
  </si>
  <si>
    <t>城镇燃气系统自然灾害后应急标准</t>
  </si>
  <si>
    <t>适用于典型灾害条件下燃气系统损伤的快速应急修复。主要内容包括:总则、术语和定义、基本规定、监测预警、组织体系、应急设施配备与管理、评估与分级、系统恢复技术流程、多气源的临时调配</t>
  </si>
  <si>
    <t>宁波东方理工大学、北京市市政工程设计研究总院有限公司、黑龙江省林业设计研究院、中国燃气控股有限公司、新奥能源控股有限公司、深圳燃气集团股份有限公司、哈尔滨中庆燃气有限责任公司、华润燃气控股有限公司</t>
  </si>
  <si>
    <t>典型自然灾害后城镇燃气系统抢修技术指南</t>
  </si>
  <si>
    <t>适用于城镇燃气系统在自然灾害直接或间接造成的极端天气和其他灾害条件下的应急抢险救援与保障。主要内容包括：总则、术语和符号、基本规定、体系组成与技术路径概览、灾后损伤评估与功能状态判定、损伤模式识别与分类响应、应急气源保障与多源调度机制、快速连接装置与稳压控制、模块化快速抢修装备与作业流程</t>
  </si>
  <si>
    <t>宁波东方理工大学、北京市市政工程设计研究总院有限公司、黑龙江省林业设计研究院、中国燃气控股有限公司、新奥能源控股有限公司、深圳燃气集团股份有限公司、华润燃气控股有限公司、北京市燃气集团有限责任公司</t>
  </si>
  <si>
    <t>市政基础设施协同联动平台技术规程</t>
  </si>
  <si>
    <t>适用于面向极端天气应急场景的城市级市政基础设施协同联动平台的设计、建设、验收、运行和维护。主要内容包括：总则、术语和定义、基本规定、平台架构设计、平台功能要求、平台数据库要求、平台性能与安全、平台测试与验收、平台运行与维护</t>
  </si>
  <si>
    <t>深圳市城市公共安全技术研究院有限公司、武汉中地数码科技有限公司、北京工业大学、合肥市排水管理办公室、南宁绿城水务集团有限公司、中国城市发展规划设计咨询有限公司</t>
  </si>
  <si>
    <t>市政基础设施协同联动平台数据标准</t>
  </si>
  <si>
    <t>适用于面向极端天气应急场景的城市级市政基础设施协同联动平台数据管理工作，涵盖数据的定义与分类、编码与标识等内容。主要内容包括：总则、术语和定义、基本规定、数据编码、数据结构、数据内容</t>
  </si>
  <si>
    <t>深圳市城市公共安全技术研究院有限公司、哈尔滨工业大学、武汉中地数码科技有限公司</t>
  </si>
  <si>
    <t>极端天气下市政路桥隧保障能力监测标准</t>
  </si>
  <si>
    <t>适用于极端天气下市政路桥隧保障能力监测。主要内容包括：总则、术语、基本规定、基础数据、极端天气下市政道路监测、极端天气下桥梁监测、极端天气下隧道监测</t>
  </si>
  <si>
    <t>城市安全发展科技研究院（深圳）、深圳市城市公共安全技术研究院有限公司</t>
  </si>
  <si>
    <t>哈尔滨工业大学（深圳）、哈尔滨工业大学、北京市市政工程设计研究总院有限公司、宁波东方理工大学</t>
  </si>
  <si>
    <t>城市地下管线极端天气防灾监测标准</t>
  </si>
  <si>
    <t>适用于城市地下管线极端天气防灾监测。主要内容包括：总则、术语、基本规定、感知层、传输层、数据、监测系统</t>
  </si>
  <si>
    <t>哈尔滨工业大学（深圳）、哈尔滨工业大学、北京市市政工程设计研究总院有限公司、北京科技大学</t>
  </si>
  <si>
    <t>城市排水防涝设施韧性更新规划设计导则</t>
  </si>
  <si>
    <t>适用于城市排水防涝设施韧性更新规划设计。主要内容包括：总则、术语和符号、基本规定、排水防涝系统、源头减排设施、排水管渠设施、排涝除险设施、排水防涝智能化设施</t>
  </si>
  <si>
    <t>中国市政工程华北设计研究总院有限公司、中国城市规划设计研究院、中国市政工程东北设计研究总院有限公司、中国市政工程西南设计研究总院有限公司、上海凯泉泵业（集团）有限公司</t>
  </si>
  <si>
    <t>基于光纤分布式声波传感的城市生命线工程安全监测技术规程</t>
  </si>
  <si>
    <t>适用于基于光纤分布式声波传感技术的城市生命线工程安全监测系统设计、施工、验收与运维。主要内容包括：总则、术语和符号、基本规定、监测对象和场景、监测系统设计、监测系统施工与调试、安全预警、验收与运行维护</t>
  </si>
  <si>
    <t>城市生命线工程安全专业委员会</t>
  </si>
  <si>
    <t>上海市建筑科学研究院有限公司、中国建设基础设施有限公司、宁波联河光子技术有限公司</t>
  </si>
  <si>
    <t>房屋建筑工程建筑信息模型协同设计造价施工一体化应用指南</t>
  </si>
  <si>
    <t>适用于新建、扩建和改建的房建工程，突出全流程协同与设计、施工、造价三大核心应用。主要内容包括：总则、术语、基本规定、数据要求、BIM设计资源与模型组织、BIM正向设计流程、设计造价施工一体化实施规定、成果交付与审查</t>
  </si>
  <si>
    <t>城乡建设信息化与大数据工作委员会</t>
  </si>
  <si>
    <t>中国十七冶集团有限公司、广联达科技股份有限公司</t>
  </si>
  <si>
    <t>马鞍山市智能建造产业联合会、中冶华天工程技术有限公司、马鞍山钢铁建设集团有限公司、安徽数字之光智能科技有限公司</t>
  </si>
  <si>
    <t>光伏支架微型桩基技术规程</t>
  </si>
  <si>
    <t>适用于光伏工程中微型桩基础的勘察、设计、施工及验收。主要内容包括：总则、术语和符号、基本规定、勘察 、设计、施工、 检验和验收</t>
  </si>
  <si>
    <t>地基基础专业委员会</t>
  </si>
  <si>
    <t>建研地基基础工程有限责任公司、山西科汇工程质量检测公司</t>
  </si>
  <si>
    <t>国网山西省电力有限公司、太原理工大学、北京东冉电力设计有限公司</t>
  </si>
  <si>
    <t>黄土地区柔性永久支挡结构抗震设计标准</t>
  </si>
  <si>
    <t>适用于黄土地区柔性边坡永久支挡结构的抗震设计。主要内容包括：总则、术语与符号、基本规定、地震作用取值、柔性支挡结构体系与抗震构造、设计原则与计算方法</t>
  </si>
  <si>
    <t>兰州理工大学</t>
  </si>
  <si>
    <t>甘肃省科学院地质自然灾害防治研究所、中铁西北科学研究院有限公司、中建三局集团西北有限公司、中建八局集团西北公司、中交一公局西北工程有限公司、甘肃省兰州公路应急保障与路网监测中心、中国电建集团西北勘测设计研究院有限公司、甘肃省交通规划勘察设计院股份有限公司、中铁二十一局集团第二工程有限公司、河西学院、建研地基基础工程有限责任公司</t>
  </si>
  <si>
    <t>堆积欠固结土区架空输电线路地基基础技术规程</t>
  </si>
  <si>
    <t>适用于堆积欠固结土区输电线路地基处理、杆塔基础设计、杆塔纠偏及在线监测等。主要内容包括：总则、术语和符号、勘察、路径、杆塔、基础、杆塔在线监测</t>
  </si>
  <si>
    <t>国网山西省电力有限公司</t>
  </si>
  <si>
    <t>建研地基基础工程有限责任公司、中国能源建设集团山西省电力勘测设计院有限公司、国网湖南省电力有限公司、太原理工大学、山西科汇工程质量检测有限公司</t>
  </si>
  <si>
    <t>城市河道生态护坡技术规程</t>
  </si>
  <si>
    <t>适用于城市河道常用生态护坡形式的设计、施工、质量检验与监测。主要内容包括:总则、术语、人工植被生态护坡、铺草皮生态护坡、三维植被网生态护坡、速藤屏绿化生态护坡、客土喷播生态护坡、植被混凝土生态护坡、植生袋生态护坡</t>
  </si>
  <si>
    <t>广州市第一市政工程有限公司、湖北工业大学</t>
  </si>
  <si>
    <t>武汉理工大学、广州市市政集团有限公司、广州市市政工程试验检测有限公司、广州市市政工程设计研究总院有限公司、同济大学、珠江水利委员会珠江水利科学研究院</t>
  </si>
  <si>
    <t>被动承载桩基技术规程</t>
  </si>
  <si>
    <t>适用于路基、施工便道车载、弃土及材料临时堆放、局部及大面积回填等各类堆载情况下邻近建（构）筑物被动承载桩基设计、施工、检测与监测。 主要内容包括：总则、术语和符号、基本规定、工程重要性等级及作用组合、被动推力分布荷载计算、被动桩水平受荷响应计算、被动桩结构设计方法、被动桩施工、检测与监测</t>
  </si>
  <si>
    <t>中交公路规划设计院有限公司、江苏科技大学、中国能源建设集团江苏省电力设计院有限公司、徐州市宏达土木工程试验室有限责任公司、宁波市高等级公路建设管理中心、江苏交水建智能装备研究院有限公司、温州大学、辽宁省交通规划设计院有限责任公司、湖北省交通规划设计院股份有限公司、南京东土建设科技有限公司、中铁建苏州设计研究院有限公司、宁波交通工程建设集团有限公司、福建省建筑科学研究院有限公司、中国电力工程顾问集团有限公司、国网甘肃省电力公司、兰州理工大学、沈阳工业大学</t>
  </si>
  <si>
    <t>脱硫石膏轻质土路基填筑技术规程</t>
  </si>
  <si>
    <t>适用于各等级公路、市政道路新建及改扩建工程的脱硫石膏轻质土路基填筑设计、施工、质量检验和验收。主要内容包括：总则、术语和符号、材料、路基设计、配合比设计、设备与工艺、施工、验收、环保与安全</t>
  </si>
  <si>
    <t>中铁第四勘察设计院集团有限公司、广东盛瑞科技股份有限公司</t>
  </si>
  <si>
    <t>湖北工业大学、天津大学、中国科学院武汉岩土力学研究所</t>
  </si>
  <si>
    <t>连续异型扩体锚杆（索）技术规程</t>
  </si>
  <si>
    <t>适用于地下空间结构、水池、油罐等储液结构的抗浮设计、深基坑、高边坡的支护设计、施工和验收。主要内容包括：总则、术语和符号、基本规定、工程调查与勘察、材料、构造、设计、施工、试验、质量检验与验收、监测与维护</t>
  </si>
  <si>
    <t>广州市第一市政工程有限公司、广州市市政集团有限公司</t>
  </si>
  <si>
    <t>武汉工程大学、武汉理工大学、湖北工业大学、中国葛洲坝集团股份有限公司、广州市市政工程试验检测有限公司、广州建设工程质量安全检测中心有限公司、广州市建筑科学院研究院、上海市政工程设计研究总院有限公司、广州市设计院有限公司</t>
  </si>
  <si>
    <t>建筑市政边坡工程抗震技术规程</t>
  </si>
  <si>
    <t>适用于边坡工程抗震安全性评估、设计、施工、监测。主要内容包括：总则、术语和符号、基本规定、边坡抗震稳定性评估、抗滑桩工程、锚杆（索）工程、格构锚固工程、挡土墙工程</t>
  </si>
  <si>
    <t>广州市市政集团有限公司、广东省建筑科学研究院集团股份有限公司</t>
  </si>
  <si>
    <t>广州市第一市政工程有限公司、同济大学、哈尔滨工业大学重庆研究院、中化岩土集团股份有限公司、北京中岩大地科技股份有限公司、哈尔滨工业大学、中交武汉港湾工程设计研究院有限公司、黑龙江省公路勘察设计研究院有限公司、北京市市政工程设计研究总院有限公司广东分院、中科院广州化灌工程有限公司、中国建筑西南设计研究院有限公司、郑州大学、广州市市政公路协会</t>
  </si>
  <si>
    <t>基坑工程变形主动控制技术规程</t>
  </si>
  <si>
    <t>适用于基坑工程支护结构变形主动控制和周边建（构）筑物沉降主动控制的设计、施工和监测。主要内容包括：总则、术语和符号、基本规定、主动控制设计、主动控制实施、周边建（构）筑物沉降主动控制、监测</t>
  </si>
  <si>
    <t>浙江省建筑设计研究院有限公司</t>
  </si>
  <si>
    <t>杭州圣基建筑特种工程有限公司、上海善于建筑科技有限公司、杭州市勘测设计研究院有限公司、中国建筑第八工程局有限公司、浙江工业大学工程设计集团有限公司、建研地基基础工程有限责任公司、浙江欣盈鼎科技有限公司</t>
  </si>
  <si>
    <t>高密度聚乙烯膜阻隔工程技术标准</t>
  </si>
  <si>
    <t>适用于在复杂地质条件下构建的HDPE膜阻隔工程的设计、勘查、施工工艺、质量检测及验收管理。主要内容包含总则、术语和符号、基本规定、勘察、设计、材料与设备、施工与监测、质量检验</t>
  </si>
  <si>
    <t>中国水电基础局有限公司、天津大学</t>
  </si>
  <si>
    <t>中国电建成都勘测设计研究院有限公司、中国电建集团河北工程有限公司、天津建城基业集团有限公司</t>
  </si>
  <si>
    <t>低空基础设施术语标准</t>
  </si>
  <si>
    <t>适用于低空基础设施术语。主要内容包括：总则、基础术语、场地基础设施、航行服务基础设施</t>
  </si>
  <si>
    <t>低空基础设施专业委员会</t>
  </si>
  <si>
    <t>上海市政工程设计研究总院（集团）有限公司</t>
  </si>
  <si>
    <t>中国航空综合技术研究所、北京中标绿建工程设计研究院有限公司、深圳市城市交通规划设计研究中心股份有限公司、上海市政工程设计有限公司、同济大学、上海交通大学、上海民航华东空管工程技术有限公司</t>
  </si>
  <si>
    <t>低空基础设施通用技术标准</t>
  </si>
  <si>
    <t>适用于工程建设、行业管理、科研领域、教育培训等方面。主要内容包括：总则、术语、基本规定、场地基础设施、航行服务基础设施、数字化管理基础设施</t>
  </si>
  <si>
    <t>油中溶解气体在线监测装置油路敷设安装及验收导则</t>
  </si>
  <si>
    <t>适用于变压器（电抗器）油中溶解气体在线监测装置油路敷设安装及验收。主要内容包括：总则、术语、基本规定、安装前检查、施工工艺、工程验收</t>
  </si>
  <si>
    <t>电气专业委员会</t>
  </si>
  <si>
    <t>云南电网有限责任公司昆明供电局</t>
  </si>
  <si>
    <t>云南电网有限责任公司电力科学研究院、广东电网有限责任公司东莞供电局、南方电网科学研究院有限责任公司、中国电力科学研究院有限公司、中国南方电网有限责任公司超高压输电公司电力科研院、广西电网有限责任公司电力科学研究院、广东电网有限责任公司广州供电局、中国水利电力对外有限公司、中国化学工程第六建设有限公司、重庆大学、武汉大学、西安交通大学、西南大学、清华大学、云南电网有限责任公司德宏供电局、云南电网有限责任公司玉溪供电局、海南电网有限责任公司海口变电检修试验分公司、广西电网有限责任公司钦州供电局、中国南方电网有限责任公司调峰调频发电公司、国网湖北省电力公司武汉供电局、河南中分仪器股份有限公司、宁波理工监测科技股份有限公司、思源电气股份有限公司</t>
  </si>
  <si>
    <t>电力瓷支柱绝缘子振动声学探伤检测导则</t>
  </si>
  <si>
    <t>适用于35kV及以上瓷支柱绝缘子的出厂试验、安装验收、交接品控和运行维护等过程的振动声学探伤检测。主要内容包括：总则、术语、基本规定、测试、检测方法、分析诊断</t>
  </si>
  <si>
    <t>广东电网有限责任公司东莞供电局、云南电网有限责任公司电力科学研究院、南方电网科学研究院有限责任公司、重庆大学、中国电力科学研究院有限公司、广东电网有限责任公司广州供电局、中国南方电网有限责任公司超高压输电公司电力科研院、中国化学工程第六建设有限公司、中国水利电力对外有限公司、国网湖北省电力公司武汉供电局、国网西藏电力有限公司、天津市科远系统工程有限公司</t>
  </si>
  <si>
    <t>交通枢纽用能设施数据传输与存储技术导则</t>
  </si>
  <si>
    <t>适用于交通枢纽不同用能设施综合能源信息数据的传输与存储。主要内容包括：总则、术语、基本规定、数据传输与存储架构、数据传输、数据存储</t>
  </si>
  <si>
    <t>西南交通大学、武汉理工大学、国网上海能源互联网研究院有限公司、天津凯发电气股份有限公司</t>
  </si>
  <si>
    <t>电子工厂冷热源站工程技术规程</t>
  </si>
  <si>
    <t>适用于新建、改建以及扩建的电子工厂冷热源站工程设计、施工、验收、运行及维护等。主要技术内容：总则、术语、冷热源站房、冷热源工艺系统、冷热源管道输送系统、建筑结构、公用工程、施工及验收、运行及维护</t>
  </si>
  <si>
    <t>电子工程分会</t>
  </si>
  <si>
    <t>中国电子工程设计院股份有限公司</t>
  </si>
  <si>
    <t>世源科技工程有限公司、信息产业电子第十一设计研究院科技工程股份有限公司、上海电子工程设计研究院有限公司、中国电子技术标准化研究院、中国系统工程第四建设有限公司、中建三局集团建设发展有限公司</t>
  </si>
  <si>
    <t>电子工业工艺端尾气处理工程技术规程</t>
  </si>
  <si>
    <t>适用于电子工业生产中工艺过程产生的局部废气处理的系统的设计、设备选型、检验、安装、调试、运行及维护；不适用于中央废气处理系统、处理放射性废气的专用系统、已有完善国际/国家标准的特定行业设备等。主要内容包括：总则、术语和缩略语、基本规定、工艺及工艺设备、烷类尾气处理系统、全氟化合物（PFC）尾气处理系统、其他特种尾气处理系统、硅片清洗尾气处理系统、无组织排废气处理系统、安装与调试、检测与验收、运维与防护</t>
  </si>
  <si>
    <t>中国电子工程设计院股份有限公司、世源科技工程有限公司</t>
  </si>
  <si>
    <t>蜜丰半导体科技(广州)有限公司、中电投工程研究检测评定中心有限公司、北京世源希达工程技术有限公司</t>
  </si>
  <si>
    <t>集成电路项目系统调试验收标准</t>
  </si>
  <si>
    <t>适用于新建、改建、扩建的集成电路项目系统调试验收。主要内容包括：总则、术语、调试管理、公用设备系统、电力系统、水处理系统、气体及化学品供应系统、工程自动化及控制系统、消防及安防系统、建筑相关系统</t>
  </si>
  <si>
    <t>世源科技工程有限公司、长鑫存储技术有限公司</t>
  </si>
  <si>
    <t>中国电子工程设计院股份有限公司、中国电子系统工程第二建设有限公司、中国电子系统工程第四建设有限公司</t>
  </si>
  <si>
    <t>固态电池工厂设计标准</t>
  </si>
  <si>
    <t>适用于新建、改建以及扩建的固态电池工厂的设计。主要内容包括：总则、术语、基本规定、工艺、选址与总体规划、建筑、给水排水、供暖、通风、空气调节与净化、电气、气体动力</t>
  </si>
  <si>
    <t>宁德时代新能源科技股份有限公司、世源科技工程有限公司、上海电子工程设计研究院有限公司、信息产业电子第十一设计研究院股份有限公司</t>
  </si>
  <si>
    <t>桥梁缆索⾬⽔导电防护技术规程</t>
  </si>
  <si>
    <t>适用于桥梁缆索结构电化学防护工程。主要内容包括：总则、术语、基本规定、材料、设计、安装与调试、质量验收、运行维护</t>
  </si>
  <si>
    <t>防腐蚀专业委员会</t>
  </si>
  <si>
    <t>郑州⼤学、河南⼯业⼤学</t>
  </si>
  <si>
    <t xml:space="preserve">江苏法尔胜股份有限公司、郑州市路通公路建设有限公司、河南交通投资集团有限公司 </t>
  </si>
  <si>
    <t>真空管道结构混凝土应用技术规程</t>
  </si>
  <si>
    <t>适用于真空管道结构混凝土材料设计、施工和质量检验。主要内容包括：总则、术语和符号、基本规定、设计、施工、质量检验</t>
  </si>
  <si>
    <t>防水防护与修复专业委员会</t>
  </si>
  <si>
    <t>北京交通大学、中国铁道科学研究院铁道建筑研究所</t>
  </si>
  <si>
    <t>中国航天科工集团第三研究院、清华大学、中山大学、北京科技大学</t>
  </si>
  <si>
    <t>建筑钢结构应力弱磁法无损检测及评估技术标准</t>
  </si>
  <si>
    <t>适用于新建及既有建筑的钢结构应力检测及安全评估。主要内容包括：总则、术语和符号、基本规定、设备、操作规程、检测数据分析、评估</t>
  </si>
  <si>
    <t>中建研科技股份有限公司</t>
  </si>
  <si>
    <t>建研院检测中心有限公司、北京安华达检测技术有限公司、宁波汉华检测技术有限公司、安徽建研检测技术有限公司、北京市建筑工程研究院有限公司、北京市建筑材料研究总院、杭萧钢构股份有限公司</t>
  </si>
  <si>
    <t>城市轨道交通地下工程渗漏治理技术规程</t>
  </si>
  <si>
    <t>适用城市轨道交通地下工程的渗漏水治理。 主要内容包括：总则、术语、基本规定、查勘与检测、材料、地下车站渗漏治理、区间隧道渗漏治理、质量验收、运营维护</t>
  </si>
  <si>
    <t>中国建筑科学研究院有限公司、北京中科紫宸睿达新材料科技有限公司</t>
  </si>
  <si>
    <t>中国土木工程集团有限公司、北京城建设计发展集团股份有限公司、北京工业大学、北京北建大建筑设计研究院有限公司、中国科学院大学、北京市市政工程设计研究总院有限公司、北京市地铁运营有限公司、金华市欣生沸石开发有限公司、建研建材有限公司</t>
  </si>
  <si>
    <t>玄武岩纤维复合止水板应用技术规程</t>
  </si>
  <si>
    <t>适用于民用建筑、工业建筑及市政基础设施工程中施工缝、后浇带等节点位置，采用玄武岩纤维止水板进行防水构造的设计、施工安装及质量验收。主要内容包括：总则、术语、基本规定、材料、设计、施工、验收</t>
  </si>
  <si>
    <t>中建材苏州防水研究院有限公司、吉林省企东建筑工程有限公司</t>
  </si>
  <si>
    <t>中交第二航务工程局有限公司东北分公司、北新防水有限公司、建研建材有限公司、吉林省建筑防水协会、苏州中材非金属矿工业设计研究院有限公司、中诚智信工程咨询集团股份有限公司、悉地（苏州）勘察设计顾问有限公司、辽宁九鼎宏泰防水科技有限公司、南通睿睿防水新技术开发有限公司、山东贝瑞斯防水科技有限公司</t>
  </si>
  <si>
    <t>市政工程混凝土防撞墙修复技术规程</t>
  </si>
  <si>
    <t>适用于各等级公路、桥梁等市政工程中混凝土防撞墙修复工程的材料、设计、施工、质量检验。主要内容包括：总则、术语与符号、基本规定、材料、设计、施工和质量检验</t>
  </si>
  <si>
    <t>天津市建筑材料科学研究院有限公司</t>
  </si>
  <si>
    <t>北京建筑材料科学研究总院有限公司、北京金隅砂浆有限公司、天津城建集团控股有限公司、中建桥梁有限公司</t>
  </si>
  <si>
    <t>海上风电基础流态固化土防冲刷与治理技术规程</t>
  </si>
  <si>
    <t>适用于采用流态固化土进行海上风电桩基冲刷防护与治理工程。主要内容包括：总则、术语与符号、基本规定、材料与制备要求、施工工艺、验收</t>
  </si>
  <si>
    <t>中国海洋大学、江苏三合建环保技术研究院有限公司</t>
  </si>
  <si>
    <t>中国电建集团西北勘测设计研究院有限公司、自然资源部第三海洋研究所、中交一公局第三工程有限公司</t>
  </si>
  <si>
    <t>水性硅基陶瓷涂料应用技术规程</t>
  </si>
  <si>
    <t>适用于水性硅基陶瓷涂料在建筑内墙装饰、混凝土耐久性防护及钢结构防腐工程中的设计、施工和质量验收。主要内容包括：总则、术语、基本规定、材料、设计、施工、质量检验</t>
  </si>
  <si>
    <t>建研建材有限公司、中宜硅材（苏州）纳米新材料科技有限公司</t>
  </si>
  <si>
    <t>中国建筑科学研究院有限公司、上海宜瓷龙新材料股份有限公司、苏州交投华设设计有限公司、苏州交投新基建科技有限公司、湖南省爱比釉新材料有限公司、苏州交通投资集团有限责任公司</t>
  </si>
  <si>
    <t>矿井用煤基固废混凝土应用技术规程</t>
  </si>
  <si>
    <t>适用于煤基固废制备的混凝土在井下充填、巷道支护等工程中的应用。主要内容包括:总则、术语、基本规定、原材料、配合比设计、性能、混凝土生产与施工、质量检验与验收</t>
  </si>
  <si>
    <t>宁夏煤炭基本建设有限公司、 建研建硕（北京）科技有限公司</t>
  </si>
  <si>
    <t>中国建筑科学研究院有限公司、建研建材有限公司、大唐同舟科技有限公司、山东京韵泰博负碳科技有限公司</t>
  </si>
  <si>
    <t>炉底渣混凝土应用技术规程</t>
  </si>
  <si>
    <t>适用于炉底渣制备的混凝土在建筑、市政、交通等工程中的应用。主要内容包括：总则、术语、基本规定、原材料、混凝土性能、配合比设计、生产与施工、质量检验与验收</t>
  </si>
  <si>
    <t>中国建筑科学研究院有限公司、 建研建材有限公司、 大唐同舟科技有限公司、 山东京韵泰博负碳科技有限公司</t>
  </si>
  <si>
    <t>建筑垃圾再生微粉应用技术规程</t>
  </si>
  <si>
    <t>适用于建筑与市政工程中使用的建筑垃圾再生微粉制品的配合比设计法、施工与质量检验。主要内容包括：总则、术语和符号、基本规定、原材料、配合比设计、施工、质量检验</t>
  </si>
  <si>
    <t>上海城投环境（集团）有限公司、 中国建筑科学研究院有限公司</t>
  </si>
  <si>
    <t>上海市资源利用和垃圾分类管理事务中心、北京建筑大学、上海交通建设总承包有限公司、中国建筑第五工程局有限公司</t>
  </si>
  <si>
    <t>道路底基层用建筑垃圾应用技术规程</t>
  </si>
  <si>
    <t>适用于建筑垃圾材料的道路底基层工程应用。主要内容包括:总则、术语和符号、原材料、建筑垃圾混合料配合比设计、施工、质量检验与验收</t>
  </si>
  <si>
    <t>上海市资源利用和垃圾分类管理事务中心、北京建筑大学、上海老港废弃物处置有限公司、中交上海航道勘察设计研究院有限公司、上海交通建设总承包有限公司、中国建筑第五工程局有限公司、国投维尔利环境投资有限公司、国投维尔利（马桥）上海再生资源有限公司</t>
  </si>
  <si>
    <t>基于碎石智能识别的路基智能压实技术标准</t>
  </si>
  <si>
    <t>适用于新建、改建、扩建的高速公路和一、二级公路的验收。主要内容包括:总则、术语、基本规定、系统组成与技术要求、智能识别精度校验、压实相关性校验</t>
  </si>
  <si>
    <t>中建交通建设集团有限公司</t>
  </si>
  <si>
    <t>建研建硕（北京）科技有限公司、中国建筑科学研究院有限公司、建研建材有限公司、宁夏煤炭基本建设有限公司、大唐同舟科技有限公司</t>
  </si>
  <si>
    <t>城镇排水管网低碳设计标准</t>
  </si>
  <si>
    <t>适用于城镇排水管网工程碳减排设计。主要内容包括：总则、术语、基本规定、碳排放计算、低碳设计、低碳修复、系统性设计、智能监管系统设计</t>
  </si>
  <si>
    <t>管道结构专业委员会</t>
  </si>
  <si>
    <t>中国城市规划设计研究院、北京城市排水集团有限责任公司、北京韩建河山管业股份有限公司、宁夏青龙管业集团股份有限公司</t>
  </si>
  <si>
    <t>城市管网更新改造智能化工程技术标准</t>
  </si>
  <si>
    <t>适用于城市供水、排水、燃气、热力等市政管网的更新改造工程的设计、施工及验收。主要内容包括：总则、术语、材料及设备、设计、施工、系统测试、验收、运行与维护</t>
  </si>
  <si>
    <t xml:space="preserve">管道结构专业委员会 </t>
  </si>
  <si>
    <t>百世通(浙江)安全科技有限公司</t>
  </si>
  <si>
    <t>中国市政工程华北设计研究总院有限公司、应急管理部信息研究院、中国联通、中国安全生产科学研究院、北京百世通管道科技有限公司</t>
  </si>
  <si>
    <t>城市轨道交通盾构隧道施工阶段智能监测数据采集与共享标准</t>
  </si>
  <si>
    <t>适用于城市轨道交通盾构隧道施工阶段智能监测数据的采集与共享。主要内容包括：总则、术语与符号、监测项目、监测项目控制值与预警、智能监测系统、数据传输、保存与管理、数据处理与分析、监测报告</t>
  </si>
  <si>
    <t>轨道交通专业委员会</t>
  </si>
  <si>
    <t>中国建设基础设施有限公司</t>
  </si>
  <si>
    <t>哈尔滨工业大学（深圳）、中建南方投资有限公司、上海勘察设计研究院(集团)股份有限公司、中国建材市场协会装配式建筑分会、北京壹建建筑科技有限公司</t>
  </si>
  <si>
    <t>城市轨道交通信号智能运维系统技术规程</t>
  </si>
  <si>
    <t>城市轨道交通信号智能运维系统的设计、开发、实施、运维及管理。主要内容包括：总则、术语、基本规定、系统构成、系统接口、电源及工作环境、系统功能、系统性能、检验和测试</t>
  </si>
  <si>
    <t>广州地铁集团有限公司</t>
  </si>
  <si>
    <t>广州铁科智控有限公司、广州地铁设计研究院股份有限公司、中铁二院工程集团有限公司、北京华铁信息技术有限公司</t>
  </si>
  <si>
    <t>城市轨道交通列车牵引节能运行设计标准</t>
  </si>
  <si>
    <t>适用于新建、改建和扩建城市轨道交通项目节能运营设计。主要内容包括：总则、术语、基本规定、列车牵引仿真计算、节能坡设计、列车牵引节能控制、系统接口设计</t>
  </si>
  <si>
    <t>广州地铁设计研究院股份有限公司</t>
  </si>
  <si>
    <t>广州地铁集团有限公司、北京交通大学、深圳市市政设计研究院有限公司、上海市隧道工程轨道交通设计研究院、广州铁科智控有限公司</t>
  </si>
  <si>
    <t>城市轨道交通顶管设计标准</t>
  </si>
  <si>
    <t>适用于城市轨道交通的顶管设计。主要内容包括：总则、术语和符号、基本规定、工程勘察、建筑设计、机电设计、线路设计、管节设计、工作井设计、风险控制</t>
  </si>
  <si>
    <t>苏州市轨道交通集团有限公司、中亿丰建设集团股份有限公司、江苏星智交通城建设计研究有限公司</t>
  </si>
  <si>
    <t>耐蚀砖板应用技术标准</t>
  </si>
  <si>
    <t>适用于新建、改建、扩建工业领域金属设备或混凝土设备的防腐蚀砖板的选型、设计、施工及验收。主要内容包括：总则、术语、材料、设计、施工、质量检验、工程验收、施工安全、维护和运行</t>
  </si>
  <si>
    <t>化工分会</t>
  </si>
  <si>
    <t>上海凯驰防腐工程有限公司</t>
  </si>
  <si>
    <t>中国五环工程有限公司、中国成达工程有限公司、中石化南京工程有限公司、中石油吉林化工工程有限公司、东华工程科技股份有限公司、上海富晨新材料有限公司、江西省萍乡市天翔瓷业有限公司、江西省能强环保科技有限公司、江西萍乡龙发实业股份有限公司、焦作市双龙防腐瓷业有限公司、萍乡市北纬环保设备有限公司、江西省裕仁信防腐工程有限公司</t>
  </si>
  <si>
    <t>综合园区碳普惠管理导则</t>
  </si>
  <si>
    <t>适用于各类综合园区在建立碳普惠管理体系、开展低碳行为量化、碳积分核算、激励机制设计及信息化平台建设等方面的管理。主要内容包括：总则、术语、基本规定、管理体系、低碳行为分类与量化方法、碳积分激励机制、信息化平台建设与运行</t>
  </si>
  <si>
    <t>环境社会治理（ESG）专业委员会</t>
  </si>
  <si>
    <t>东南大学、江苏省无锡翠屏山旅游度假区管理办公室</t>
  </si>
  <si>
    <t>北京国家建筑绿色低碳技术创新中心有限公司、中通服咨询设计研究院有限公司、江苏东印智慧工程技术研究院有限公司</t>
  </si>
  <si>
    <t>综合园区碳排放活动数据采集标准</t>
  </si>
  <si>
    <t>适用于各类综合园区的碳排放核算工作，规范活动数据采集、处理与数据库建设。主要内容包括：总则、术语、基本规定、设计过程碳排放活动数据统计与分析、建造过程碳排放活动数据统计与分析、运行过程碳排放活动数据统计与分析、数据库</t>
  </si>
  <si>
    <t>北京国家建筑绿色低碳技术创新中心有限公司、东南大学</t>
  </si>
  <si>
    <t>清华大学、东南大学建筑设计研究院、住房和城乡建设部科技与产业化发展促进中心、中国建筑科学研究院有限公司、中国建筑标准设计研究院有限公司</t>
  </si>
  <si>
    <t>建筑领域碳排放责任核算标准</t>
  </si>
  <si>
    <t>适用于建筑、基础设施隐含碳排放责任，以及民用建筑运行碳排放责任的核算。主要内容包括：总则、术语和符号、基本规定、建筑领域相关碳排放责任核算、建筑隐含碳排放责任、建筑运行碳排放责任、数据管理、碳排放因子选取</t>
  </si>
  <si>
    <t>清华大学、北京国家建筑绿色低碳技术创新中心有限公司</t>
  </si>
  <si>
    <t>住房和城乡建设部科技与产业化发展促进中心、中国标准化研究院、中国建筑材料科学研究总院、中建碳科技有限公司、东南大学、南方科技大学工程技术创新中心（北京）、北京环丁环保大数据研究院、中国石油和化学工业联合会、中国电力科学研究院有限公司、国网北京电科院、中科华跃能源互联网研究院</t>
  </si>
  <si>
    <t>混凝土-混凝土组合梁应用技术规程</t>
  </si>
  <si>
    <t>适用于抗震设防烈度6度～8度地区的工业与民用建筑及桥梁工程混凝土-混凝土组合梁的设计、制作、施工与质量检查。主要内容包括：总则、术语和符号、基本规定、材料、结构设计、制作、施工、验收</t>
  </si>
  <si>
    <t>混凝土结构专业委员会</t>
  </si>
  <si>
    <t>清华大学</t>
  </si>
  <si>
    <t>中国铁建大桥工程局集团有限公司、湖南大学、重庆大学、中建科技集团有限公司、清华大学建筑设计研究院有限公司、北京新健工程科技集团有限公司、重庆现代建筑产业发展研究院、中建八局轨道交通建设有限公司、湖南东方红建设集团有限公司、中建三局第一建设工程有限责任公司、重庆新健科技有限责任公司、广东省中天元实业有限公司、广东天元建筑设计有限公司、中铁城建集团建筑科技有限公司、重庆高速公路集团有限公司、重庆渝赤叙高速公路有限公司、重庆市城市建设发展有限公司、重庆中环建设有限公司、中铁长江交通设计集团有限公司、重庆市设计院有限公司、中建三局集团有限公司、中建八局第三建设有限公司、四川省建筑设计研究院有限公司、中建五局西南建设投资有限公司、中建四局贵州投资建设有限公司、中设工程咨询（重庆）股份有限公司</t>
  </si>
  <si>
    <t>钢纤维混凝土管片技术规程        T/CECS 1374-2023</t>
  </si>
  <si>
    <t>适用于不配置受力钢筋的钢纤维混凝土管片和钢筋钢纤维混凝土管片的设计、制造、施工与验收。主要内容包括：总则、术语和符号、基本规定、材料、钢筋钢纤维混凝土预制管片设计、无筋钢纤维混凝土预制管片设计、临时工况承载力验算、制造与验收</t>
  </si>
  <si>
    <t>北京城建设计发展集团股份有限公司</t>
  </si>
  <si>
    <t>沈阳地铁集团有限公司、大连公共交通建设投资集团有限公司、西南交通大学、中国铁路设计集团有限公司、辽宁省交通规划设计院有限责任公司、中铁第六勘察设计院集团有限公司、贝卡尔特应用材料科技（上海）有限公司、亚泰集团沈阳现代建筑工业有限公司、中铁九局集团有限公司、大连公共交通建设发展有限公司</t>
  </si>
  <si>
    <t>核电厂结构核安全性能评价标准</t>
  </si>
  <si>
    <t>适用于核电厂结构核安全性能的评价。主要内容包括：总则、术语和符号、基本规定、结构核安全使用性能、结构防御性能、评价等级划分</t>
  </si>
  <si>
    <t>中国建筑科学研究院有限公司、生态环境部核与辐射安全中心</t>
  </si>
  <si>
    <t>中广核工程有限公司、中国核电工程有限公司、中广核工程设计有限公司、中广核核电运营有限公司、上海核工程研究设计院有限公司、中冶检测认证有限公司、建研院检测中心有限公司、国家建筑工程质量检验检测中心、中国核工业华兴建设有限公司、中国核工业第二二建设有限公司</t>
  </si>
  <si>
    <t>装配式低层钢丝网夹心混凝土墙板结构技术规程</t>
  </si>
  <si>
    <t>适用于抗震设防烈度为8度及8度以下地区的预制低层钢丝网夹心墙板的设计、生产、施工及验收。主要内容包括：总则、术语和符号、材料、建筑设计、结构设计、预制墙板生产与运输、施工安装、质量验收</t>
  </si>
  <si>
    <t>中国建筑科学研究院有限公司、北京清大绿建建筑科技有限公司</t>
  </si>
  <si>
    <t>清华大学建筑设计研究院有限公司、北京华美科博科技发展有限公司、漯河汇联新型建材科技有限公司、湖南大学、湖南大学设计研究院有限公司、益阳大术建材科技有限公司</t>
  </si>
  <si>
    <t>高延性水泥基复合材料加固混凝土结构技术规程</t>
  </si>
  <si>
    <t>适用于房屋建筑和一般构筑物中采用高延性水泥基复合材料对钢筋混凝土结构加固的设计、施工及验收。主要内容包括：总则、术语和符号、基本规定、材料、设计与计算、构造、施工、质量验收</t>
  </si>
  <si>
    <t>西安建筑科技大学、中国建筑技术集团有限公司</t>
  </si>
  <si>
    <t>四川省建筑设计研究院有限公司、中国建筑设计研究院有限公司、中国建筑西北设计研究院有限公司、西安五和新材料科技集团股份有限公司、西安五和建筑科技研究院有限公司、中国建筑股份有限公司</t>
  </si>
  <si>
    <t>建设用机制砂生产工艺评价标准</t>
  </si>
  <si>
    <t>适用于建设用机制砂生产工艺的评价。主要内容包括:总则、术语、基本规定、生产工艺与设备、生产质量、工艺绿色</t>
  </si>
  <si>
    <t>中国电建集团西北勘测设计研究院有限公司、建研建材有限公司</t>
  </si>
  <si>
    <t>水电水利规划设计总院有限公司、中国电建集团南方投资有限公司、中国水利水电第九工程局有限公司、中国水利水电第五工程局有限公司</t>
  </si>
  <si>
    <t>公路柔性抗裂封层技术规程</t>
  </si>
  <si>
    <t>适用于一级及以下公路沥青路面的预防性养护，各等级公路的下封层、钢筋混凝土桥面防水粘结层、隧道路面防水粘结层的设计、施工和验收。主要内容包括：总则、术语和符号、基本规定、材料、柔性抗裂封层设计、柔性抗裂封层施工、质量控制与验收</t>
  </si>
  <si>
    <t xml:space="preserve">混凝土结构专业委员会 </t>
  </si>
  <si>
    <t>中国建筑第五工程局有限公司、中南大学</t>
  </si>
  <si>
    <t>湖南全庆建筑工程有限公司、长沙理工大学、湖南省交通科学研究院有限公司</t>
  </si>
  <si>
    <t>部分包覆钢-混凝土组合结构防火技术规程</t>
  </si>
  <si>
    <t>适用于部分包覆钢-混凝土组合结构的防火设计、火灾后性能评估，以及防火工程的施工与验收。主要内容包括：总则、术语和符号、基本规定、材料、耐火极限计算、防火保护措施、灾后评估、施工与验收</t>
  </si>
  <si>
    <t>苏州科技大学、精工绿筑科技集团有限公司</t>
  </si>
  <si>
    <t>哈尔滨工业大学、合肥工业大学、兰州理工大学、苏州城市学院</t>
  </si>
  <si>
    <t>钢纤维-聚丙烯纤维超高性能混凝土预制管片技术规程</t>
  </si>
  <si>
    <t>适用于城市轨道交通隧道、盾构法施工地下工程隧道用钢纤维-聚丙烯纤维超高性能混凝土预制管片的设计、制造和施工。主要内容包括：总则、术语和符号、基本设计规定、材料、结构分析、概率极限状态设计、构造规定、施工阶段承载力验算、制造、施工</t>
  </si>
  <si>
    <t>哈尔滨工业大学、广州地铁集团有限公司</t>
  </si>
  <si>
    <t>广州地铁设计研究院股份有限公司、广州地铁建设管理有限公司、中国建设基础设施有限公司、中国建筑一局（集团）有限公司、广东华隧建设集团股份有限公司、广州华隧威预制构件有限公司、福州大学</t>
  </si>
  <si>
    <t>既有建筑改造消防设计标准</t>
  </si>
  <si>
    <t xml:space="preserve">适用于民用和工业既有建筑改造的消防设计。主要内容包括：总则、术语、基本规定、民用建筑、工业建筑
</t>
  </si>
  <si>
    <t>机电智控专业委员会</t>
  </si>
  <si>
    <t>中国中元国际工程有限公司</t>
  </si>
  <si>
    <t>中南建筑设计院股份有限公司、中国联合工程有限公司、中机中联工程有限公司、浙江大学建筑设计研究院有限公司</t>
  </si>
  <si>
    <t>城市电网高压变电工程防火设计标准</t>
  </si>
  <si>
    <t>适用于城市电网高压变电设施的防火设计，即110kv及以上电压等级等的城市变电站及换流站工程的防火设计。主要内容包括：总则、术语、基本规定、建筑防火、消防设施、供暖、通风和空气调节系统、电气，、数字消防系统</t>
  </si>
  <si>
    <t>建筑防火专业委员会</t>
  </si>
  <si>
    <t>广东电网有限责任公司广州供电局、广州电力设计院有限公司</t>
  </si>
  <si>
    <t>建研防火科技有限公司、中国建筑科学研究院有限公司、中国能源建设集团广东省电力设计研究院有限公司、广东省建筑科学研究院集团股份有限公司、广州承总设计有限公司</t>
  </si>
  <si>
    <t xml:space="preserve">住宅消防数字化体统应用技术规程    </t>
  </si>
  <si>
    <t>适用于全国范围内新建、改建、扩建的“好房子”及高品质住宅的消防安全数字系统的设计、施工、验收。主要内容包括：总则、术语、基本规定、消防安全核心配置、数字化、智慧化消防、施工和验收</t>
  </si>
  <si>
    <t>山东省建设工程消防技术服务中心、正翔润（山东）智能科技工程有限公司</t>
  </si>
  <si>
    <t>淄博市建筑工程质量安全环保监督站、浙江华消科技有限公司、营口天成消防设备有限公司</t>
  </si>
  <si>
    <t>铝蜂窝板花格幕墙工程技术规程</t>
  </si>
  <si>
    <t>适用于民用建筑和一般工业建筑用以蜂窝铝板为核心材料，并采用花格设计的外墙装饰与围护结构工程。主要内容包括：总则、术语、基本规定、材料、建筑设计、结构设计、加工制作、安装施工、验收、维护</t>
  </si>
  <si>
    <t>建筑幕墙门窗专委会</t>
  </si>
  <si>
    <t>巨匠建设集团股份有限公司</t>
  </si>
  <si>
    <t>浙江东方工程管理有限公司、永康市农机产业园开发有限公司、新世纪建设集团有限公司、上海天华建筑设计有限公司</t>
  </si>
  <si>
    <t>青砖装饰外墙工程技术规程</t>
  </si>
  <si>
    <t>适用于新建、改建和扩建的民用建筑和一般工业建筑中采用青砖作为主要饰面材料的外墙工程。主要内容包括：总则、术语和符号、基本规定、材料、建筑设计、结构设计、加工制作、安装施工、工程验收、保养与维修、拆除利用</t>
  </si>
  <si>
    <t>浙江东方工程管理有限公司、永康市农机产业园开发有限公司、新世纪建设集团有限公司、上海天华建筑设计有限公司、金华浙武建设有限公司、嘉兴南洋职业技术学院</t>
  </si>
  <si>
    <t>冷弯玻璃幕墙工程技术规程</t>
  </si>
  <si>
    <t>适用于新建、改建、扩建的冷弯玻璃幕墙工程的设计、施工及验收。主要内容包括：总则、术语、基本规定、材料、建筑设计、结构设计、加工制作、安装施工、工程验收、保养和维修</t>
  </si>
  <si>
    <t>远东力进幕墙(上海)有限公司、远东幕墙（珠海）有限公司</t>
  </si>
  <si>
    <t>远东幕墙（香港）有限公司、中国建筑科学研究院有限公司、建科环能科技有限公司、阿法建筑设计咨询（上海）有限公司</t>
  </si>
  <si>
    <t>高强度片区城市公共空间评价标准</t>
  </si>
  <si>
    <t>适用于为城市高强度片区高质量公共空间体系的城市评价。主要内容包括：总则、术语、基本规定、指标体系、创新、宜居、美丽、韧性、文明、智慧</t>
  </si>
  <si>
    <t>建筑设计专业委员会</t>
  </si>
  <si>
    <t>深圳市建筑设计研究总院有限公司</t>
  </si>
  <si>
    <t>东南大学、天津大学、深圳大学、北京建筑大学、中国城市规划研究院、深圳市城市规划设计研究院股份有限公司、深圳市城市交通设计研究中心有限公司</t>
  </si>
  <si>
    <t>地区总设计师咨询服务标准</t>
  </si>
  <si>
    <t>适用于地区总设计师咨询服务。主要内容包括：总则、基本规定、人员、规划阶段、设计阶段、建设阶段、运营阶段</t>
  </si>
  <si>
    <t>中国城市规划研究院、深圳市城市规划设计研究院股份有限公司、深圳市蕾奥规划设计咨询股份有限公司、深圳华森建筑与工程设计顾问有限公司、深圳大学</t>
  </si>
  <si>
    <t>城市规划展览馆展陈工程技术标准</t>
  </si>
  <si>
    <t>适用于省级、市级、县级等各级城市规划展览馆展陈工程的策划、设计和管理。主要内容包括：总则、术语、基本规定、策划、设计、改造衔接、数字展陈衔接、管理</t>
  </si>
  <si>
    <t>中国城市发展规划设计咨询有限公司、中国建筑设计研究院</t>
  </si>
  <si>
    <t>中国建筑设计研究院、北京中外建建筑设计有限公司、广西规划馆、西安市规划馆、上海合壹未来文化科技有限公司、丝路视觉科技股份有限公司、天津城建大学等</t>
  </si>
  <si>
    <t>居住建筑维护便捷性设计标准</t>
  </si>
  <si>
    <t>适用于新建、改建居住建筑的设计阶段为维护作业预留条件的设计。主要内容包括：总则、术语、基本规定、规划、围护结构系统、装饰系统、设备系统</t>
  </si>
  <si>
    <t>上海天补房屋修缮工程有限公司、上海市建筑科学研究院有限公司、上海中宁建筑安装高级装潢有限、上海活金建设工程有限公司、华东建筑设计研究院有限公司、中国建筑第八工程局有限公司</t>
  </si>
  <si>
    <t>城市道路工程数字化交付标准</t>
  </si>
  <si>
    <t>适用于城市道路新建及改扩建工程的数字化成果交付。主要内容包括：总则、术语、基本规定、交付物、交付数据、交付流程、交付平台和工具</t>
  </si>
  <si>
    <t>建筑与城市信息模型专委会</t>
  </si>
  <si>
    <t>上海建工四建集团有限公司</t>
  </si>
  <si>
    <t>上海市政工程设计研究总院（集团）有限公司、上海公路投资建设发展有限公司、上海同陆云交通科技有限公司、同济大学</t>
  </si>
  <si>
    <t>古建筑信息分类与编码标准</t>
  </si>
  <si>
    <t>适用于古建筑的保护、修缮、监测等信息管理和新建仿古建筑的设计、施工、运维全过程信息管理。主要内容包括：总则、术语、基本规定、信息分类与编码、信息应用与管理</t>
  </si>
  <si>
    <t>中建八局文旅博览投资发展有限公司、华东建筑设计研究院有限公司、曲阜市园林古建筑工程有限公司、北京建筑大学、西安建筑科技大学、济南市园林规划设计研究院有限公司、苏州鑫祥古建园林工程有限公司、山东城市建设职业学院、浙江省东阳木雕古建园林工程有限公司、苏州太湖古典园林建筑有限公司、山西一建集团有限公司、山西省古建筑集团有限公司</t>
  </si>
  <si>
    <t>典型场景下建筑及建筑群数字孪生模型构建指南</t>
  </si>
  <si>
    <t>适用于新建、改建及既有建筑在全生命周期典型场景下的数字孪生模型创建与管理。主要内容包括：总则、术语、基本规定、典型场景分类、模型构建、数据采集与处理、模型集成与更新、平台与工具</t>
  </si>
  <si>
    <t>北京构力科技有限公司、哈尔滨工业大学</t>
  </si>
  <si>
    <t>清华大学、华中科技大学、北京科技大学、同济大学、北京建筑大学、上海市建筑科学研究院有限公司、深圳市城市公共安全技术研究院有限公司、博锐尚格科技股份有限公司</t>
  </si>
  <si>
    <t>既有船舶陆上建筑适应性改造技术规程</t>
  </si>
  <si>
    <t>适用于既有船舶的陆上建筑适应性改造。主要内容包括：总则、术语和符号、基本规定、检测与评定、结构改造、水暖电改造、消防与环保改造、功能适配改造、船体牵引及安装、验收与维护</t>
  </si>
  <si>
    <t>结构焊接专业委员会</t>
  </si>
  <si>
    <t>中国船舶集团国际工程有限公司</t>
  </si>
  <si>
    <t>中冶建筑研究总院有限公司、中国中元国际工程有限公司、湖北三峡文化旅游集团有限公司、宜昌文旅投资开发有限公司、西安建筑科技大学、北京科技大学、西安科技大学、天津大学、中国矿业大学</t>
  </si>
  <si>
    <t>断层模拟错动台试验标准</t>
  </si>
  <si>
    <t>适用于适用于地震工程、岩土工程及相关科研领域中断层模拟错动台试验。主要内容包括：总则、术语和符号、基本规定、试验模型设计、试验设备与材料、断层模拟错动台试验方案、试验准备与安装、试验操作流程、试验安全与应急措施</t>
  </si>
  <si>
    <t>抗震专委会</t>
  </si>
  <si>
    <t>江汉大学、中国地震局工程力学研究所</t>
  </si>
  <si>
    <t>同济大学、西南交通大学、北京工业大学、中南大学</t>
  </si>
  <si>
    <t>房屋建筑非结构构件地震易损性分析方法标准</t>
  </si>
  <si>
    <t>适用于抗震设防烈度为6度、7度、8度、9度区房屋建筑非结构构件的地震易损性分析。主要内容包括：总则、术语和符号、基本规定、基于物理模型试验的地震易损性分析方法、基于数值分析模拟的地震易损性分析方法、地震易损性分析报告</t>
  </si>
  <si>
    <t>清华大学、同济大学、天津大学、广州大学、中国建筑科学研究院有限公司、中国建筑标准设计研究院有限公司、中国建筑西南设计研究院有限公司、四川省建筑设计研究院有限公司、北京交通大学、北京工业大学、四川大学、西安建筑科技大学、上海师范大学</t>
  </si>
  <si>
    <t>传统治水防涝工程遗产保护技术标准</t>
  </si>
  <si>
    <t>适用于城乡历史文化保护传承中治水排涝遗产的价值研究、规划编制和系统保护。主要内容包括：总则、术语、价值体系、要素构成、保护措施</t>
  </si>
  <si>
    <t>历史文化遗产保护专业委员会</t>
  </si>
  <si>
    <t>北京大学、天津大学、清华大学</t>
  </si>
  <si>
    <t>钢管桁架楼承板应用技术规程</t>
  </si>
  <si>
    <t>适用于抗震设防烈度6度～9度地区，在无侵蚀的正常使用环境下不直接承受动力荷载的工业与民用建筑楼(屋)盖的结构设计。主要内容包括:总则、术语和符号、基本规定、部件与连接、设计与构造、生产、运输与堆放、施工、验收</t>
  </si>
  <si>
    <t>绿色建造专业委员会</t>
  </si>
  <si>
    <t>山东大学、山东领筑智控技术有限公司</t>
  </si>
  <si>
    <t>山东万斯达科技股份有限公司、江苏万斯达建筑科技有限公司、山东省建筑设计研究院有限公司、山东省建筑科学研究院集团有限公司</t>
  </si>
  <si>
    <t>高韧性公路路基结构设计标准</t>
  </si>
  <si>
    <t>适用于高速公路和一级公路路基工程韧性设计。主要内容包括：总则、术语和符号、基本规定、功能材料、高韧性路基结构设计、高韧性路基复合结构参数优化</t>
  </si>
  <si>
    <t>山东大学</t>
  </si>
  <si>
    <t>重庆大学、中国交通建设集团有限公司、中交公路规划设计院有限公司、武汉大学、中国建筑集团有限公司、中国铁建股份有限公司、山东高速集团有限公司、青海大学、山东交通学院</t>
  </si>
  <si>
    <t>绿色建筑工程项目管理标准</t>
  </si>
  <si>
    <t>适用于新建、扩建和改建的绿色建筑工程项目的全过程管理。主要内容包括:总则、术语、基本规定、项目策划、勘察设计、采购、施工、验收、运营维护</t>
  </si>
  <si>
    <t>安徽省建筑科学研究设计院</t>
  </si>
  <si>
    <t>安徽省建筑节能与科技协会、安徽省建筑工程质量第二监督检测站、安徽建科建设工程质量检测有限公司、安徽地平线建筑设计有限公司、黄山市建设工程质量监督检测中心有限公司、安徽省建科建设监理有限公司</t>
  </si>
  <si>
    <t>极地机场压实雪层道面设计标准</t>
  </si>
  <si>
    <t>适用于南极、北极及其他永久冰冻地区新建、改建和维修的机场飞行区压实雪层道面的设计。主要内容包括：总则、术语与符号、基本规定、设计条件与参数、排水系统设计、附属设施设计、道面维护与改造设计、设计文件与成果</t>
  </si>
  <si>
    <t>中国极地研究中心（中国极地研究所）、同济大学</t>
  </si>
  <si>
    <t>浙江大学、中国民航大学、太原理工大学、中国农业机械化科学研究院集团公司、中国商飞上海飞机设计研究院</t>
  </si>
  <si>
    <t>极地机场压实雪层道面施工及验收标准</t>
  </si>
  <si>
    <t>适用于南极、北极及其他永久冰冻地区新建、改建和维修的机场飞行区压实雪层道面的施工与验收。 主要内容包括：总则、术语与符号、基本规定、施工准备、地基与基层处理、道面面层施工、养护与维护、工程质量检验与验收、安全生产与环境保护</t>
  </si>
  <si>
    <t>同济大学、中国极地研究中心（中国极地研究所）</t>
  </si>
  <si>
    <t>浙江大学、中国民航大学、太原理工大学、中国农业机械化科学研究院集团有限公司、中国商飞上海飞机设计研究院</t>
  </si>
  <si>
    <t>绿色实验室评价标准</t>
  </si>
  <si>
    <t>适用于绿色实验室评价。主要内容包括：总则、术语、基本规定、评价指标、评价方法、实施与监督</t>
  </si>
  <si>
    <t>绿色建筑与生态城区分会</t>
  </si>
  <si>
    <t>亚太建设科技信息研究院有限公司、同济大学建筑设计研究院（集团）有限公司、安徽省建筑节能与科技协会、安徽省建筑工程质量第二监督检测站、安徽建科建设工程质量检测有限公司、安徽省建科建设监理有限公司</t>
  </si>
  <si>
    <t>城市建设领域碳排放核算标准</t>
  </si>
  <si>
    <t>适用于城市建设领域的建筑和市政基础设施全过程碳排放核算。主要内容包括：总则、术语和符号、基本规定、建筑规划阶段、建筑建造阶段、建筑运行阶段、建筑更新阶段、建筑拆除阶段、市政工程规划阶段、市政工程建造阶段、市政工程运行阶段、市政工程更新阶段、市政工程拆除阶段</t>
  </si>
  <si>
    <t>生态环境部环境规划院、中国建筑科学研究院有限公司</t>
  </si>
  <si>
    <t>北京师范大学、广东工业大学、重庆大学、中规院（北京）规划设计有限公司</t>
  </si>
  <si>
    <t>户外重组竹地板和竹墙板养护标准</t>
  </si>
  <si>
    <t>适用于户外重组竹地板、竹墙板使用过程中的养护。主要内容包括：总则、术语、基本规定、检查与评定、养护设备、程序、 周期、安全与环保、档案管理</t>
  </si>
  <si>
    <t>木材及复合材结构专业委员会</t>
  </si>
  <si>
    <t>中国林业科学研究院木材工业研究所、国家竹产业研究院</t>
  </si>
  <si>
    <t>国家竹产业研究院、中国建筑西南设计研究院、北京中竹金木新材料科技有限公司、浙江大庄实业集团有限公司、浙江佳禾竹业有限公司、安吉君澜竹木业有限公司</t>
  </si>
  <si>
    <t>生物质多晶板应用技术规程</t>
  </si>
  <si>
    <t>适用于新建与改扩建工程中应用生物质多晶板的室内隔墙、墙柱饰面、吊顶及地板的设计、施工安装与验收。主要内容包括：总则、术语、基本规定、材料、设计、施工安装、验收</t>
  </si>
  <si>
    <t>农房建设及改造专业委员会</t>
  </si>
  <si>
    <t>贵州诗香科技有限公司、中建研科技股份有限公司</t>
  </si>
  <si>
    <t>贵州晶木建材有限公司、建研建材有限公司、贵州大学、安徽子江新材料科技有限公司、江苏朗悦新材料科技有限公司、贵州富乐森装配式建筑工业有限公司、华夏大地诗香（新疆）新材料有限公司、贵州瀚朗诗香科技有限公司、贵州元禾诗香科技有限公司、中国建筑西南设计研究院有限公司、中国新兴建筑工程有限责任公司</t>
  </si>
  <si>
    <t>生态要素三维数字化数据采集及识别技术导则</t>
  </si>
  <si>
    <t>适用于植被、水体和地形三类关键生态要素的三字化质检验与动识别据采集、量自化工作。主要内容包括：总则术语、、数据采集、数据质量控制、数据预处理、生态要素语义分割与识别、数据交付、数据应用、数据安全</t>
  </si>
  <si>
    <t>生态景观与风景园林专委会</t>
  </si>
  <si>
    <t>中国城市建设研究院有限公司、北京沄视科技有限责任公司</t>
  </si>
  <si>
    <t>北京亦创智行科技有限公司、北京电信规划设计院有限公司、欧思徕北京智能科技有限公司、浙江省公众信息产业有限公司</t>
  </si>
  <si>
    <t>园林绿化项目碳排放计量平台技术导则</t>
  </si>
  <si>
    <t>适用于城市园林绿化项目碳排放计量平台的构建。主要内容包括：总则、术语、基本规定、平台架构、数据资源、平台功能、平台接口、安全与运行要求</t>
  </si>
  <si>
    <t>北京智城同创科技有限公司、北京甲板智慧科技有限公司、上海市园林设计研究总院有限公司、华东理工大学 广州市林业和园林科学研究院、湖南省建筑设计院集团股份有限公司、重庆市风景园林科学研究院</t>
  </si>
  <si>
    <t xml:space="preserve">低碳景观设施设计标准 </t>
  </si>
  <si>
    <t>本标准适用于公共空间景观的绿色低碳健康景观设施设计。主要内容包括：总则、术语、基本规定、策划、设施布局、生态低碳景观设施、健康体验景观设施、基础服务景观设施、景观装饰设施</t>
  </si>
  <si>
    <t>中国城市建设研究院有限公司、北京弗锐姆科技有限公司</t>
  </si>
  <si>
    <t>中国城市发展规划设计咨询有限公司、北京甲板智慧科技有限公司、北京沄视科技有限责任公司、安能益科（北京）科技有限公司</t>
  </si>
  <si>
    <t xml:space="preserve">村域污水绿色生态利用技术规程 </t>
  </si>
  <si>
    <t>适用于新建、改建和扩建以生态回补为主要资源化利用途径的村域级别的生活污水等分散式处理系统设计、施工和验收。主要内容包括：总则、术语、基本规定、设计水量与水质、污水收集系统、绿色清洁生态处理技术与设施、资源化利用、施工与验收、运行维护</t>
  </si>
  <si>
    <t>中建生态环境集团有限公司、北京泓盈净水科技有限公司、内蒙古农业大学</t>
  </si>
  <si>
    <t>高品质住宅建筑运行维护评价标准</t>
  </si>
  <si>
    <t>适用于各类住宅建筑运行维护阶段的品质评价。主要内容包括：总则、术语 、基本规定、安全品质、设备品质、环境品质、智慧品质、绿色品质、服务品质</t>
  </si>
  <si>
    <t>施工安全专业委员会</t>
  </si>
  <si>
    <t>中建三局武创云维科技(武汉)有限公司、同济大学</t>
  </si>
  <si>
    <t>中建壹品物业有限公司、济江元（上海）设施管理有限公司、中建三局第二建设工程有限责任公司、北京中凯万融工程技术研究院有限公司</t>
  </si>
  <si>
    <t>高锰无磁钢筋应用技术规程</t>
  </si>
  <si>
    <t>适用于对磁场敏感采用无磁钢筋工程的设计、施工、验收。主要内容包括：总则、术语和符号、基本规定、材料、结构设计、构造设计、施工、验收</t>
  </si>
  <si>
    <t>钢结构专业委员会</t>
  </si>
  <si>
    <t>合肥工业大学、中建四局第六建设有限公司</t>
  </si>
  <si>
    <t>中冶京诚工程技术有限公司、合肥未来大科学城建设投资有限公司、安徽省建设监理有限公司、合肥工业大学设计院（集团）有限公司</t>
  </si>
  <si>
    <t>钢结构涂镀锌长效防护涂装技术规程</t>
  </si>
  <si>
    <t>适用于工业与民用设备设施钢结构防腐涂装工程设计、施工、验收。主要内容包括：总则、术语和符号、材料、设计、施工、验收</t>
  </si>
  <si>
    <t>深圳市嘉达产业投资控股集团有限公司、深圳市地铁集团有限公司</t>
  </si>
  <si>
    <t>万科企业股份有限公司、深圳市建材交易集团有限公司、深圳地铁运营集团有限公司、深圳地铁置业集团有限公司、深圳市市政设计研究院有限公司、深铁睿城（深圳）科技服务有限公司、深圳市嘉达高科产业发展有限公司、深圳市嘉达节能环保科技有限公司</t>
  </si>
  <si>
    <t>钢结构带锈涂装技术规程</t>
  </si>
  <si>
    <t>适用于交通车辆、钢质装备、基础建设钢结构设施新建及维养翻新的带锈涂装工程的设计、施工、验收。主要内容包括：总则 、术语和符号、材料、设计、施工、验收</t>
  </si>
  <si>
    <t>高性能钢-混凝土混合框架技术规程</t>
  </si>
  <si>
    <t>适用于以高强螺旋箍筋约束混凝土柱和预制梁为主要承重构件的钢-混凝土混合框架结构的设计、施工与验收。主要内容包括：总则、术语和符号、基本规定、材料、基本规定、结构分析、节点及连接、制作、安装、验收</t>
  </si>
  <si>
    <t>中国五冶集团有限公司、西安建筑科技大学</t>
  </si>
  <si>
    <t>中国建筑西南设计研究院有限公司、四川省建筑设计研究院有限公司、成都市建筑设计研究院有限公司、五冶交投善成(成都)建筑科技有限公司、上海五冶建筑工程设计有限公司、五冶集团上海有限公司、太原理工大学、西安建筑科技大学设计研究总院有限公司、西安建大装配式钢结构研究院有限公司</t>
  </si>
  <si>
    <t>装配式冷弯型钢开口异形组合柱应用技术规程</t>
  </si>
  <si>
    <t>适用于装配式冷弯型异形组合柱的设计、生产和应用。主要内容包括：总则、术语和符号、基本规定、材料、构件设计、制作、施工、验收、维护</t>
  </si>
  <si>
    <t>中国十七冶集团有限公司、北京建筑大学</t>
  </si>
  <si>
    <t>东南大学、西华大学、北京工业大学、江苏保力装配式住宅工业有限公司、中铁建设集团有限公司、苏州科技大学</t>
  </si>
  <si>
    <t>铁路混合梁结构技术规程</t>
  </si>
  <si>
    <t>适用于新建的铁路桥梁中的混合梁结构的设计、施工及验收等。主要内容包括：总则，术语、符号，基本规定，设计计算，构造，施工，耐久性</t>
  </si>
  <si>
    <t>铁道分会</t>
  </si>
  <si>
    <t>中国铁路设计集团有限公司</t>
  </si>
  <si>
    <t>同济大学、河海大学、中铁上海设计院集团有限公司</t>
  </si>
  <si>
    <t>铁路工程构件场少人化工厂化技术规程</t>
  </si>
  <si>
    <t>适用于铁路工程少人化工厂建设及运营。主要内容包括：总则、术语、基本规定、配套工程、规划布置、资源配置、智能管理、智能生产、数字交付、生产场验收、智能化评价、环境保护与水土保持</t>
  </si>
  <si>
    <t>中国铁路经济规划研究院有限公司</t>
  </si>
  <si>
    <t>中国铁路建设管理有限公司、中国铁道科学研究院集团有限公司、长江沿岸铁路集团股份有限公司、中国铁路设计集团有限公司、中铁二院工程集团有限责任公司、中铁三局集团有限公司、中铁四局集团有限公司、中铁五局集团有限公司、中铁十一局集团有限公司、中铁十九局集团有限公司、中铁大桥局集团有限公司</t>
  </si>
  <si>
    <t>运营高铁无砟轨道基础混凝土损伤修复技术规程</t>
  </si>
  <si>
    <t>适用于运营期的高速铁路线路在路桥过渡段差异沉降等特殊工点损伤和隔离层破损、砂浆层离缝等隐蔽层间脱空等的无砟轨道混凝土病害损伤修复。主要内容包括：总则、术语、基本规定、病害类型与分级、裂缝的修复与防护、混凝土破损的修复与防护、施工及验收</t>
  </si>
  <si>
    <t>北京科技大学、中国铁路上海局集团有限公司、中国铁路武汉局集团有限公司、中国铁道科学研究院集团有限公司、中铁四院集团工程运维有限责任公司</t>
  </si>
  <si>
    <t>货架火灾探测与消防协同技术标准</t>
  </si>
  <si>
    <r>
      <rPr>
        <sz val="16"/>
        <rFont val="宋体"/>
        <charset val="134"/>
        <scheme val="major"/>
      </rPr>
      <t>适用于建筑面积不小于2500m</t>
    </r>
    <r>
      <rPr>
        <vertAlign val="superscript"/>
        <sz val="16"/>
        <rFont val="宋体"/>
        <charset val="134"/>
        <scheme val="major"/>
      </rPr>
      <t>2</t>
    </r>
    <r>
      <rPr>
        <sz val="16"/>
        <rFont val="宋体"/>
        <charset val="134"/>
        <scheme val="major"/>
      </rPr>
      <t>或货架净高不小于12m的物流仓储建筑场景内的货架系统的火情监测预警系统的设置、维护管理与消防应急处置。主要内容包括：总则、术语、基本规定、火灾探测、消防应急与扑救、管理维护与性能</t>
    </r>
  </si>
  <si>
    <t>消防系统专业委员会</t>
  </si>
  <si>
    <t>天津大学</t>
  </si>
  <si>
    <t>应急管理部天津消防研究所、京东集团股份有限公司、顺丰控股股份有限公司、天津盛达安全科技有限责任公司、火眼消防技术有限公司、天津大学建筑设计规划研究总院有限公司</t>
  </si>
  <si>
    <t>电化学储能电站液氮灭火系统技术规程</t>
  </si>
  <si>
    <t>适用于电化学储能电站液氮灭火系统的设计、施工、验收和维护。主要内容包括:总则、术语符号、基本规定、系统组件、系统设计、系统施工和维护管理</t>
  </si>
  <si>
    <t>天津盛达安全科技有限责任公司、国家电投山东电力工程咨询院</t>
  </si>
  <si>
    <t>应急管理部天津消防研究所、安徽中科中涣智能装备股份有限公司、四川千页科技股份有限公司、山东龙成消防科技股份有限公司</t>
  </si>
  <si>
    <t>铁基形状记忆合金条带环箍加固光伏预制桩技术规程</t>
  </si>
  <si>
    <t>适用于采用铁基形状记忆合金条带环箍加固混凝土桩开裂病害的加固修复。主要内容包括：总则、术语和符号、材料、设计、施工、检测、验收</t>
  </si>
  <si>
    <t>预应力工程专业委员会</t>
  </si>
  <si>
    <t>北京特希达科技有限公司、柳州欧维姆机械股份有限公司、富佰新材料（浙江）有限公司、联检（江苏）科技股份有限公司、南京东富记忆犹新预应力科技有限公司、江苏华通工程技术有限公司</t>
  </si>
  <si>
    <t>风力发电机组预应力钢混塔筒安全监测技术规程</t>
  </si>
  <si>
    <t>适用于既有和新建的陆上风力发电机组预应力钢混塔筒的安全监测。主要内容包括：总则，术语和符号，基本规定，系统设计，监测方法，传感器布设与安装，数据采集与传输，数据处理、分析与评估，预警与报告，验收、运行与维护</t>
  </si>
  <si>
    <t>中冶建筑研究总院有限公司</t>
  </si>
  <si>
    <t>中冶建筑研究总院有限公司、龙源（北京）新能源工程技术有限公司、中冶检测认证有限公司、中国电建集团华东勘测设计研究院有限公司、河北振创科技有限公司、哈尔滨工程大学、大连理工大学</t>
  </si>
  <si>
    <t>综合医院建筑体检标准</t>
  </si>
  <si>
    <t>适用于综合医院建筑诊断、评估、改造及维护。 主要内容包括：总则、术语、基本规定、安全、节能、健康、智慧</t>
  </si>
  <si>
    <t>智慧物业与设备设施专业委员会</t>
  </si>
  <si>
    <t>建科公共设施运营管理有限公司</t>
  </si>
  <si>
    <t>中国建筑设计研究院有限公司、中日医学科技交流协会、四川大学、中设数字技术有限公司</t>
  </si>
  <si>
    <t>办公建筑运维信息模型技术标准</t>
  </si>
  <si>
    <t>适用于新建、改建、扩建或既有办公建筑运维模型的开发、使用和管理。主要内容包括：总则、术语、基本规定、运维模型数据、运维模型管理</t>
  </si>
  <si>
    <t>中国建筑设计研究院有限公司、中建西南咨询顾问有限公司、四川大学、中设数字技术有限公司</t>
  </si>
  <si>
    <t>办公建筑能耗预测计算方法标准</t>
  </si>
  <si>
    <t>适用于各类新建、改建、扩建的公共建筑能耗预测系统的计算。主要内容包括：总则、术语、基本规定、数据、预测模型、系统输出、安全与可靠性</t>
  </si>
  <si>
    <t>天津大学、四川大学、东北林业大学、湖南大学、中国建筑设计研究院有限公司</t>
  </si>
  <si>
    <t>建筑构件产品碳排放标识认证数据标准</t>
  </si>
  <si>
    <t>适用于建筑构件的碳排放核算与标识数据管理、交换和共享。 主要内容包括：总则、术语和定义、基本规定、数据规则、标识数据分类、标识数据管理、标识数据存储、数据安全</t>
  </si>
  <si>
    <t>中设数字技术有限公司、东南大学</t>
  </si>
  <si>
    <t>住建部科技与产业化发展中心、南京农业大学、东南大学建筑设计研究院有限公司</t>
  </si>
  <si>
    <t>白蚁防治工程质量评价标准</t>
  </si>
  <si>
    <t>适用于各类白蚁防治工程的质量效果评价。主要内容包括：总则、术语、基本规定、方案审查、产品性能测试、施工规范性检查、质量效果</t>
  </si>
  <si>
    <t>中国工程建设标准化协会建筑修缮改造与房地产专业委员会</t>
  </si>
  <si>
    <t>全国白蚁防治中心</t>
  </si>
  <si>
    <t>浙江省白蚁防治中心、成都市房屋安全事务中心、广东科建白蚁虫害防制有限公司、舟山市住房保障和房产管理中心</t>
  </si>
  <si>
    <t>既有公共建筑设备设施检测评定标准</t>
  </si>
  <si>
    <t>适用于建筑高度为100m及以下的办公、学校、商场及旅馆类公共建筑的既有建筑设备设施性能检测与评定。主要内容包括：总则、术语和符号、基本规定、供暖通风与空调系统、供配电与照明系统、给水排水系统、智能化系统、其他设备设施、检测单元设备设施性能评级、检测评定报告</t>
  </si>
  <si>
    <t>上海房屋质量检测站有限公司、上海市房地产科学研究院</t>
  </si>
  <si>
    <t>上海市物业管理行业协会、常德市建设工程检验检测协会、宁波市房屋安全和物业管理中心</t>
  </si>
  <si>
    <t>既有住区安全性和使用性排查评定标准</t>
  </si>
  <si>
    <t>适用于既有住区的综合评估和更新，在该范围内开展涵盖房屋安全、使用性能及小区环境、设施配套的排查和综合评估等工作。主要内容包括：总则、术语和符号、基本规定、住房评估和等级评定、小区综合评估和等级评定、住区更新技术</t>
  </si>
  <si>
    <t>上海房屋质量检测站有限公司</t>
  </si>
  <si>
    <t>宁波大学、华北水利水电大学、上海市上规院城市规划设计有限公司、上海现代建筑规划设计研究院有限公司、贵阳市房屋使用安全管理中心</t>
  </si>
  <si>
    <t>轨道交通工程低空无人机应用技术规程</t>
  </si>
  <si>
    <t>适用于城市低空运行管理服务平台的规划、设计、施工、验收及运行维护。主要内容包括：总则、术语和符号、基本规定、规划与设计、平台实施与验收、系统运行与维护</t>
  </si>
  <si>
    <t>标准数字化工作委员会</t>
  </si>
  <si>
    <t>中国电建集团华东勘测设计研究院有限公司、浙江数宇交通科技有限公司</t>
  </si>
  <si>
    <t>宁波淘金数智科技有限公司、浙江华东测绘与工程安全技术有限公司、杭州华辰电力控制工程有限公司、北京航空航天大学、绍兴市轨道交通集团有限公司运营分公司、湖南三岳数维科技有限公司</t>
  </si>
  <si>
    <t>微生物矿化增强珊瑚骨料自修复混凝土应用技术规程</t>
  </si>
  <si>
    <t>适用于海洋工程、远海岛礁建设工程、有特殊耐久性要求的近海或滨海地区工程及其它传统骨料资源极度匮乏的特定地区的新建及改建工程中0.5mm以下裂缝的微生物矿化增强珊瑚骨料自修混凝土的设计、施工、质量验收等。主要内容包括：总则、术语和符号、材料、配合比设计和性能要求、性能、施工、质量检验与验收</t>
  </si>
  <si>
    <t>建筑材料分会</t>
  </si>
  <si>
    <t>中冶建筑研究总院有限公司、中交四航工程研究院有限公司、广西大学</t>
  </si>
  <si>
    <t>低密度灰硅板应用技术规程</t>
  </si>
  <si>
    <t>适用于灰硅板系列产品设计、施工、质量验收等。 主要内容包括：总则、术语、基本规定、材料与系统、设计、施工、验收</t>
  </si>
  <si>
    <t>江西远洋威利实业有限公司、中国建筑材料工业规划研究院</t>
  </si>
  <si>
    <t>中国建筑科学研究院建筑防火研究所、南昌大学、景德镇陶瓷大学</t>
  </si>
  <si>
    <t>装配式预应力混凝土保温装饰外墙板应用技术规程</t>
  </si>
  <si>
    <t>适用于抗震设防烈度为8度和8度以下地区及非抗震设防地区，以装配式预应力混凝土保温装饰外墙板作为民用建筑和一般工业建筑的非承重墙体进行工程的设计、施工及验收。 主要内容包括： 总则、术语、基本规定、材料、建筑设计、结构设计、施工、质量验收</t>
  </si>
  <si>
    <t>筑邦建筑技术(重庆)有限公司、中国建筑科学研究院有限公司</t>
  </si>
  <si>
    <t>中建研科技股份有限公司、中国建筑一局（集团）有限公司、中国建筑材料研究总院有限公司、中国建筑技术集团有限公司、清华大学、建研院检测中心有限公司、筑邦建筑科技（深圳）有限公司、重庆鼎晖建筑科技（集团）有限公司、重庆大学</t>
  </si>
  <si>
    <t>装配式预应力钢-混凝土组合结构技术规程</t>
  </si>
  <si>
    <t>适用于抗震设防烈度为9度及以下地区，一般民用建筑装配式预应力钢-混凝土组合结构的设计、生产、施工与验收。主要内容包括： 总则、术语和符号、基本规定、材料、作用和作用组合、结构计算分析、 连接与节点设计、结构防护、施工、质量验收</t>
  </si>
  <si>
    <t>中建研科技股份有限公司、中国建筑一局（集团）有限公司、中国建筑材料研究总院有限公司、中国建筑技术集团有限公司、中国建筑第八工程局有限公司、清华大学、建研院检测中心有限公司、筑邦建筑科技（深圳）有限公司、重庆鼎晖建筑科技（集团）有限公司、重庆大学</t>
  </si>
  <si>
    <t>金属面夹芯板侧面连接设计标准</t>
  </si>
  <si>
    <t>适用于采用企口侧面连接方式的金属面夹芯板设计。主要内容包括：总则、术语和符号、基本规定、产品通用技术条件、设计</t>
  </si>
  <si>
    <t>山东万事达建筑钢品股份有限公司、哈尔滨工业大学(深圳)</t>
  </si>
  <si>
    <t>深圳建工集团、无迪（北京）装配技术有限公司、多维联合集团有限公司、海南大学、武汉大学、东莞理工学院、海南恒坤新材科技有限公司、海南恒坤建设发展有限公司、招商局公路网络科技控股股份有限公司、中国核电工程有限公司</t>
  </si>
  <si>
    <t>嵌入式模块化房屋技术规程</t>
  </si>
  <si>
    <t>适用于新建、改建、扩建民用建筑等领域采用嵌入式模块化钢结构形式房屋的设计、安装、验收。主要内容包括：总则、术语和符号、设计、生产制作、吊装及施工、验收</t>
  </si>
  <si>
    <t>中建科工集团有限公司、 哈尔滨工业大学（深圳）</t>
  </si>
  <si>
    <t>中建钢构有限公司、中国华西企业有限公司、广东省建筑工程机械施工有限公司、海南大学、武汉大学、东莞理工学院、海南恒坤新材科技有限公司、海南恒坤建设发展有限公司、招商局公路网络科技控股股份有限公司、中国核电工程有限公司</t>
  </si>
  <si>
    <t>360度金属面板连接设计标准</t>
  </si>
  <si>
    <t>适用于采用360度直立锁边的抗风揭防水金属面板系统的连接设计。主要内容包括：总则、术语和符号、基本规定、材料、荷载取值、构件设计、连接节点</t>
  </si>
  <si>
    <t>哈尔滨工业大学（深圳）</t>
  </si>
  <si>
    <t>山东万事达建筑钢品股份有限公司、深圳建工集团、无迪（北京）装配技术有限公司、多维联合集团有限公司、海南大学、武汉大学、东莞理工学院、海南恒坤新材科技有限公司、海南恒坤建设发展有限公司、招商局公路网络科技控股股份有限公司、中国核电工程有限公司</t>
  </si>
  <si>
    <t>岩棉纤维板应用技术规程</t>
  </si>
  <si>
    <t>适用于新建和改扩建的建筑工程内外墙体装饰装修用岩棉纤维板的设计、施工、验收。主要内容包括：总则、术语、基本规定、材料、设计、施工、质量检验与验收</t>
  </si>
  <si>
    <t>北京建筑材料科学研究总院有限公司</t>
  </si>
  <si>
    <t>北京金隅节能保温科技(大厂)有限公司、北京市建筑装饰设计工程有限公司、北京建筑材料检验研究院股份有限公司、北京建都设计研究院有限责任公司</t>
  </si>
  <si>
    <t>隔离式纳塑板外墙防火保温系统技术规程</t>
  </si>
  <si>
    <t>局部修订</t>
  </si>
  <si>
    <t>适用于新建、扩建和改建民用建筑、工业建筑、既有建筑节能改造的隔离式纳塑板外墙防火保温系统的设计、施工及工程质量验收。主要内容包括：总则、术语、基本规定、系统性能、设计、施工、验收</t>
  </si>
  <si>
    <t>山东创伟外墙保温材料集团有限公司、中国建筑材料工业规划研究院</t>
  </si>
  <si>
    <t>山东建筑大学、中国中建设计集团有限公司、应急管理部四川消防研究所、济南大学、山东省建筑设计研究院有限公司</t>
  </si>
  <si>
    <t>轻质硅木生态板应用技术规程</t>
  </si>
  <si>
    <t>适用于建筑室内外的建筑装修，家具、景观铺装中选用优质板材的设计、施工、验收。主要内容包括：总则、术语、基本规定、材料、设计、施工、验收</t>
  </si>
  <si>
    <t>浙江汉之韵新材料有限公司、浙江大学</t>
  </si>
  <si>
    <t>长安大学、中国建筑材料工业规划研究院、中交建筑科技（济南）有限公司、海南恒坤新材科技有限公司、海南恒坤建设发展有限公司、招商局公路网络科技控股股份有限公司、中国核电工程有限公司</t>
  </si>
  <si>
    <t>建筑企业标准创新能力与价值评价标准</t>
  </si>
  <si>
    <t>适用于建筑施工、设计、工程咨询、建筑材料生产及相关服务企业的标准创新能力与价值评价，可用于企业自评、行业对标、政府与协会的专项评价活动。主要内容包括：总则、术语、基本规定 、标准创新投入评价、标准创新产出评价、标准创新效益评价、标准创新管理与推广评价、评价流程等。</t>
  </si>
  <si>
    <t>认证保险与工程采购工作委员会</t>
  </si>
  <si>
    <t>北京国标建信检验认证有限公司、中国国检测试控股集团股份有限公司、北京国建联信认证中心有限公司、中国建筑设计研究院有限公司</t>
  </si>
  <si>
    <t>智慧高速公路建设技术导则</t>
  </si>
  <si>
    <t>适用于新建高速公路的数字化、智能化建设，以及在役、改扩建高速公路的数字化、智能化升级工程。主要内容包括：总则、术语、总体架构、一般场景路段建设、特征场景路段建设、智能中枢、支撑保障系统、智能化功能建设、智慧高速公路后评价</t>
  </si>
  <si>
    <t>公路分会</t>
  </si>
  <si>
    <t>交通运输部公路科学研究院</t>
  </si>
  <si>
    <t>江西省交通投资集团、交通运输部规划研究院、山东高速集团有限公司、福建省高速公路集团有限公司</t>
  </si>
  <si>
    <t>道路除冰雪安全作业规程</t>
  </si>
  <si>
    <t>适用于在役各级公路及城市道路路面除冰雪作业控制区布置、安全作业方案制订、除冰雪期间交通流主动管控策略实施以及安全作业管理。主要内容包括：总则、术语、除冰雪作业控制区布置、除冰雪装备安全作业方案、除冰雪作业期间交通流主动管控策略、除冰雪作业安全管理要求</t>
  </si>
  <si>
    <t>招商局重庆交通科研设计院有限公司</t>
  </si>
  <si>
    <t>河北交通投资集团有限公司、哈尔滨工业大学、交通运输部科学研究院、招商局公路网络科技控股股份有限公司、新疆交通投资（集团）有限责任公司</t>
  </si>
  <si>
    <t>高速公路收费站主动管控技术标准</t>
  </si>
  <si>
    <t>适用于高速公路智慧收费站的建设和运营管理。主要内容包括：总则、术语和符号、基本规定、高速公路收费站收费管理、入口管控、拥堵监测与管理、综合服务、数据分析与决策支持、应急指挥与调度要求</t>
  </si>
  <si>
    <t>浙江交投高速公路建设管理有限公司、北京交科公路勘察设计研究院有限公司</t>
  </si>
  <si>
    <t>浙江沪杭甬高速公路股份有限公司、杭州恒生芸擎网络科技有限公司、广州市埃特斯通讯设备有限公司、石家庄优创科技股份有限公司、杭州亥迪交通设备有限公司、浙江数智交院科技股份有限公司、北京信路威科技股份有限公司</t>
  </si>
  <si>
    <t>高速公路开放式服务区技术导则</t>
  </si>
  <si>
    <t>适用于新建、改扩建高速公路服务区的开放式建设和条件评估。主要内容包括：总则、术语、基本规定、开放条件、开放建设</t>
  </si>
  <si>
    <t>广东省交通集团有限公司、贵州交通投资集团有限公司、四川高速公路建设开发集团有限公司、重庆高速公路集团有限公司</t>
  </si>
  <si>
    <t>沙雪地区护栏应用技术规程</t>
  </si>
  <si>
    <t>适用于沙雪环境下护栏的设置原则、设计方案、施工工艺、养护措施各个环节。主要内容包括：总则、术语和符号、基本规定、组成和分类、基本规定、设置要求、进场检验、施工与检验评定</t>
  </si>
  <si>
    <t>新疆交通科学研究院有限责任公司</t>
  </si>
  <si>
    <t>北京中交华安科技有限公司、新疆维吾尔自治区公路事业发展中心、新疆交通投资（集团）有限责任公司、新疆交投建设管理有限责任公司、新疆交通投资（集团）有限责任公司运营分公司</t>
  </si>
  <si>
    <t>公路工程混合料摊铺离析实时监测技术规程</t>
  </si>
  <si>
    <t>适用于利用双目视觉技术对公路工程沥青混合料、水稳层路用材料在摊铺环节的离析状况进行快速、准确的监测。主要内容包括：总则、术语和符号、基本规定、系统组成及技术要求、混合料离析监测步骤、报告编写</t>
  </si>
  <si>
    <t>江苏东交智控科技集团股份有限公司</t>
  </si>
  <si>
    <t>中石化胜利建设工程有限公司、徐州市交通工程总承包有限公司、江苏培韵建设有限公司</t>
  </si>
  <si>
    <t>公路工程粗集料针片状颗粒含量三维激光扫描检测规程</t>
  </si>
  <si>
    <t>适用于公路工程粗集料针片状颗粒含量的快速精准测试。主要内容包括总则、术语和符号、基本规定、粗集料形态特征测试指标的计算方法、粗集料针片状颗粒三维激光扫描说明、数据分析、报告编写</t>
  </si>
  <si>
    <t>公路工程抗疲劳应力吸收层沥青混合料技术标准</t>
  </si>
  <si>
    <t>适用于各级沥青路新建、改扩建用于水泥混凝土板、无机结合料稳定基层之上抗反射裂缝的疲劳层或应力吸收消散层。主要内容包括：总则、术语、材料、沥青混合料设计、沥青混合料施工、质量检验</t>
  </si>
  <si>
    <t>安徽省交通控股集团有限公司</t>
  </si>
  <si>
    <t>安徽省合周高速公路有限责任公司、交通运输部公路科学研究院、安徽省交通规划设计研究总院股份有限公司、安徽开源路桥有限责任公司、中铁十二局集团有限公司、安徽省中兴工程监理有限公司、安徽省七星工程测试有限公司</t>
  </si>
  <si>
    <t>公路工程浮选黄金尾矿应用技术规程</t>
  </si>
  <si>
    <t>适用于各级公路的新建、改扩建及养护工程。主要内容包括：总则、术语和符号、原材料要求、浮选黄金尾矿小型预制构件、浮选黄金尾矿基层、浮选黄金尾矿路基、质量控制及验收、环境影响监测</t>
  </si>
  <si>
    <t>山东高速建设管理集团有限公司</t>
  </si>
  <si>
    <t>山东高速栖莱公路有限公司、山东省交通规划设计院集团有限公司、山东大学、山东高速工程项目管理有限公司、山东省交通工程监理咨询有限公司、山东高速工程建设集团有限公司、山东省路桥集团有限公司</t>
  </si>
  <si>
    <t>湿热地区耐久性公路填方路基技术规程</t>
  </si>
  <si>
    <t>适用于湿热地区填方路基的设计与施工。主要内容包括：总则、术语和符号、基本规定、湿热地区耐久性填方路基设计、施工与验收</t>
  </si>
  <si>
    <t>重庆交通大学、香港理工大学、华东交通大学、广西交科集团有限公司</t>
  </si>
  <si>
    <t>高速公路结构性灾害多源感知与快速发布技术规程</t>
  </si>
  <si>
    <t>适用于高速公路的新建、改（扩）建工程，以及高速公路既有设施智慧化提升改造。主要内容包括：总则、术语、功能需求、快速发布体系设计、平台建设及集成要求</t>
  </si>
  <si>
    <t>哈尔滨工业大学、同济大学、山东高速集团有限公司、广西交科集团有限公司、西南交通大学、中国交通建设集团、中交第一公路勘察设计研究院有限公司、山东大学、四川高速公路建设开发集团有限公司</t>
  </si>
  <si>
    <t xml:space="preserve">公路路基路面结构层多源信息监测系统技术规程 </t>
  </si>
  <si>
    <t>适用于高速公路、普通公路公路路基路面结构层的力学、环境多源信息监测系统的建设和运行。主要内容包括：总则、术语、监测位置及监测内容、监测传感器的选择、传感器布设原则、传感器安装及埋设工艺、数据采集与传输、数据处理与储存、监测传感器施工质量检测与验收、监测传感器定期检查与维护</t>
  </si>
  <si>
    <t>山东大学、济南大学</t>
  </si>
  <si>
    <t>长沙理工大学、山东高速集团有限公司、中交第一公路勘察设计研究院有限公司、山东高速基础设施建设有限公司、同济大学、山东省交通规划设计院集团有限公司、山东金衢设计咨询集团有限公司</t>
  </si>
  <si>
    <t>公路内嵌感知系统总体架构与设计标准</t>
  </si>
  <si>
    <t>适用于基于内嵌感知单元的新建、改扩建公路设计。主要内容包括公路内嵌感知系统的总体功能与物理架构、布设防护、多源感知、信息交互、管控决策与服务设计</t>
  </si>
  <si>
    <t>中交第一公路勘察设计研究院有限公司、西南交通大学</t>
  </si>
  <si>
    <t>长沙理工大学、中国交通建设股份有限公司、四川高速公路建设开发集团有限公司、山东大学、同济大学、哈尔滨工业大学、山东高速集团有限公司、广西交科集团有限公司</t>
  </si>
  <si>
    <t>公路内嵌感知系统建造与运维标准</t>
  </si>
  <si>
    <t>适用于新建及改扩建内嵌感知系统的公路工程建造与运维管理。主要内容包括：总则、术语和符号、基本规定、内嵌感知单元嵌入、封装与防护技术、建造过程质量检测与控制、内嵌感知系统运行监测与数据采集、内嵌感知系统的维护、修复与更换技术、公路全寿命周期管理与评估</t>
  </si>
  <si>
    <t>中国交通建设集团有限公司 、中交一公局集团有限公司</t>
  </si>
  <si>
    <t>中国交通建设股份有限公司、长沙理工大学、中交第一公路勘察设计研究院有限公司、大连理工大学、山东大学、同济大学、哈尔滨工业大学、山东高速集团有限公司</t>
  </si>
  <si>
    <t>公路边坡多源数据融合无人机巡检技术规程</t>
  </si>
  <si>
    <t>适用于各级公路（高速公路、一级至四级公路）边坡的日常巡查、定期检查及专项排查作业。主要内容包括：总则、术语和符号、基本规定、系统要求、作业准备、巡检作业、数据采集与处理、质量控制、异常情况处置、成果提交与归档</t>
  </si>
  <si>
    <t>山东省交通科学研究院</t>
  </si>
  <si>
    <t>山东省交通运输事业服务中心、威海市公路事业发展中心、烟台市公路事业发展中心、潍坊市公路事业发展中心、邢台市公路建设养护中心</t>
  </si>
  <si>
    <t>耐久型排水沥青路面应用技术规程</t>
  </si>
  <si>
    <t>适用于公路耐久型排水路面的设计、施工及质量检验。主要内容包括：总则、术语和符号、基本规定、路面结构设计、材料要求、配合比设计和性能要求、施工、施工质量管理</t>
  </si>
  <si>
    <t>山东高速基础设施建设有限公司、山东省交通科学研究院</t>
  </si>
  <si>
    <t xml:space="preserve">邢台市公路建设养护中心、沧州交通发展(集团)有限责任公司、中铁十四局集团有限公司
</t>
  </si>
  <si>
    <t>膨胀土地区土工结构泡沫塑料缓冲层应用技术规程</t>
  </si>
  <si>
    <t>适用于膨胀土地区各类土工结构的设计与施工。主要内容包括：总则、术语和符号、土工结构与材料、设计、施工与质量控制</t>
  </si>
  <si>
    <t>武汉大学</t>
  </si>
  <si>
    <t>广西交科集团有限公司、河南省水利工程一局、南水北调河南质量监督站、中南大学</t>
  </si>
  <si>
    <t>道路冷拌超薄罩面设计与施工技术规程</t>
  </si>
  <si>
    <t>适用于各级公路及城市道路的预防性养护工程和修复养护工程。主要内容包括：总则、术语和符号、冷拌精细微罩面工程设计、材料、 施工、施工质量管理和检查验收</t>
  </si>
  <si>
    <t>招商智翔道路科技（重庆）有限公司</t>
  </si>
  <si>
    <t>招商局重庆交通科研设计院有限公司、云南富砚高速公路有限公司、重庆垫忠高速公路有限公司</t>
  </si>
  <si>
    <t>公路热阻集料沥青混合料应用技术规程</t>
  </si>
  <si>
    <t>适用于建设工程中应用的热阻集料沥青混合料的配合比设计、性能控制、生产与施工及质量检验与验收。主要内容包括：总则、术语、基本规定、材料、混合料配合比设计、混合料性能、制备与施工、质量检验与验收</t>
  </si>
  <si>
    <t>中国石油大学（华东）、邢台市公路建设养护中心、欧美大地仪器设备中国有限公司</t>
  </si>
  <si>
    <t>农村公路水泥路面薄层修复施工技术标准</t>
  </si>
  <si>
    <t>适用于农村公路水泥混凝土路面的维修养护。主要内容包括：总则、术语、原材料要求、修补材料配合比设计、薄层修复施工、施工质量控制</t>
  </si>
  <si>
    <t>松阳县交通运输发展中心、交通运输部公路科学研究院</t>
  </si>
  <si>
    <t>丽水市公路港航与运输管理中心、浙江顺畅高等级公路养护有限公司、河南汇能路桥科技有限公司</t>
  </si>
  <si>
    <t>公路钢板-混凝土组合结构索塔技术规程</t>
  </si>
  <si>
    <t>适用于采用钢板-混凝土组合结构索塔的桥梁的设计、制造、安装、监控及验收。主要内容包括：总则、术语和符号、材料、结构设计、构造设计、施工工艺、施工监控、质量控制与检验、运维与监测</t>
  </si>
  <si>
    <t>中交第二公路勘察设计研究院有限公司</t>
  </si>
  <si>
    <t>华中科技大学、清华大学、湖南大学、重庆大学、中铁宝桥集团有限公司、中交路桥建设有限公司、湖南路桥建设集团有限责任公司、中国铁建大桥工程局集团有限公司</t>
  </si>
  <si>
    <t>公路中小跨径桥梁轻量化移动观测技术规程</t>
  </si>
  <si>
    <t>适用于公路中小跨径桥梁（跨径小于40m）轻量化移动监测系统的设计、设备选型、安装实施、数据处理和系统运维。主要包括：总则、基本规定、监测内容与测点布设、监测设备、系统设计、安装与实施、数据处理与分析、系统运维</t>
  </si>
  <si>
    <t>山西交通控股集团有限公司、清华大学、山西交通科学研究院集团有限公司、山西省交通建设工程质量检测中心（有限公司）</t>
  </si>
  <si>
    <t>公路集群化桥梁结构观测数据应用技术规程</t>
  </si>
  <si>
    <t>适用于公路运营期各类梁桥（主要指T梁桥、空心板梁桥、小箱梁桥、刚构桥常见桥型）集群化结构监测数据的采集、处理、融合分析、状态评估与养护决策应用，涵盖监测系统的设计、数据平台建设、多桥协同评估与养管响应。主要内容包括：总则、术语和符号、基本规定、监测数据采集与传输、数据预处理与质量控制、数据分析与挖掘、结构状态评估与预警、养管协同与应用支持、数据共享与服务接口</t>
  </si>
  <si>
    <t>公路监测数据在线校准技术规程</t>
  </si>
  <si>
    <t>适用于公路桥梁结构健康监测系统中各类传感器监测数据的在线校准技术要求、校准方法、校准周期、质量控制和管理维护。主要内容包括：总则、术语、基本规定、监测参数校准技术要求、在线校准方法、校准周期与频次、校准设备与系统、质量控制与评价、运行管理与维护</t>
  </si>
  <si>
    <t>公路桥梁灾毁易损性评估标准</t>
  </si>
  <si>
    <t>适用于公路桥梁在运营期内因各类灾害（如地震、洪水、地质灾害、强风）、非自然灾害（火灾、船撞、车撞）、桥梁结构脆弱性（结构抗灾能力、冗余度）触发的灾毁风险量化评估与分级分类管理。主要内容包括：总则、术语和符号、基本规定、评估内容和指标体系、评估实施、动态风险评估、评估报告</t>
  </si>
  <si>
    <t>中路公科（北京）咨询有限公司、中路高科交通检测检验认证有限公司、广西交投科技有限公司、中国气象局公共气象服务中心</t>
  </si>
  <si>
    <t>型钢-超高性能混凝土组合桥梁技术规程</t>
  </si>
  <si>
    <t>适用于型钢-超高性能混凝土组合桥梁的设计与施工。主要内容包括：总则、术语、材料、结构计算、结构设计、连接件、耐久性设计、加工与制造、现场施工</t>
  </si>
  <si>
    <t>湖南省交通规划勘察设计院有限公司</t>
  </si>
  <si>
    <t>湖南省高速公路集团有限公司、湖南大学、湖南农业大学</t>
  </si>
  <si>
    <t>公路工程基桩承载力速载法测试技术规程</t>
  </si>
  <si>
    <t>适用于公路工程基桩的承载力的检测与评价。主要内容包括：总则、术语和符号、基本规定、仪器设备、检测工法、检测数据分析、检测报告</t>
  </si>
  <si>
    <t>东南大学、南京赛宝智造科技有限公司</t>
  </si>
  <si>
    <t>湖北汉宜高速公路有限公司、中交公路规划设计院有限公司、湖北省交通规划设计院股份有限公司、安徽省交通规划设计研究总院股份有限公司、四川省公路规划勘察设计研究院有限公司、西安中交一公院瑞通科研试验检测有限公司、湖南省交通规划勘察设计院有限公司、江西省交通设计研究院有限责任公司、广西交通工程检测有限公司</t>
  </si>
  <si>
    <t>宽阔水域长大公路桥梁防船撞预警与应急处置技术规程</t>
  </si>
  <si>
    <t>适用于新建、改建和运营阶段的跨航道长大公路桥梁船撞预警系统的规划设计、建设实施、测试和运营维护。主要内容包括：总则、术语和符号、基本规定、船撞预警防护系统总体设计、系统构成和功能要求、应急防护策略与实施、桥梁受撞应急防控管制、系统建设、集成与测试、运营维护管理</t>
  </si>
  <si>
    <t>中交公路规划设计院有限公司、中国交通建设集团有限公司、招商局重庆交通科研设计院有限公司、中交公路长大桥建设国家工程研究中心有限公司</t>
  </si>
  <si>
    <t>公路钢结构桥梁抗火防火技术规程</t>
  </si>
  <si>
    <t>适用于公路工程领域双层钢桁缆索桥梁的抗火隔火结构设计、材料、施工及验收。主要内容包括：总则、术语、基本规定、防护结构要求、材料要求、施工要求、质量控制及验收</t>
  </si>
  <si>
    <t>保利长大工程公司、扬州大学</t>
  </si>
  <si>
    <t>江苏天龙玄武岩连续纤维股份有限公司、中交公路规划设计院有限公司、北京中地交科新材料技术研究有限公司</t>
  </si>
  <si>
    <t>公路隧道基于水平钻孔信息的围岩分级标准</t>
  </si>
  <si>
    <t>适用于公路隧道工程中基于水平钻孔信息的的围岩分级。主要内容包括：总则、术语和符号、基本规定、岩体基本质量分级因素、围岩基本质量指标BQ、围岩基本质量修正指标[BQ]、水平钻孔围岩分级报告</t>
  </si>
  <si>
    <t>武汉中交工程勘察有限公司、中山大学、中国地质大学（武汉）、中交第二航务工程局有限公司</t>
  </si>
  <si>
    <t>公路工程水平孔内探测技术规程</t>
  </si>
  <si>
    <t>适用于公路工程水平钻孔测试。主要内容包括：总则、术语和符号、基本规定、孔内摄像、孔内地球物理综合测井、孔内地应力测试、孔内电磁波测试、孔内弹性波测试、测试报告</t>
  </si>
  <si>
    <t>武汉中交工程勘察有限公司、中国地质大学（武汉）、武汉波动科技有限公司</t>
  </si>
  <si>
    <t>盾构隧道全预制拼装技术规程</t>
  </si>
  <si>
    <t>适用于公路、市政管道领域的全预制拼装技术的盾构隧道工程。主要内容包括：总则、术语、基本规定、材料、预制构件设计、预制构件制作与验收、盾构掘进与管片拼装、施工监测与质量控制、验收</t>
  </si>
  <si>
    <t>上海宝冶集团有限公司</t>
  </si>
  <si>
    <t>中铁十四局集团有限公司、上海隧道工程有限公司、北京市市政工程设计研究总院有限公司、中国铁路上海局集团有限公司、山东大学、中国矿业大学</t>
  </si>
  <si>
    <t>无负弯矩钢束装配式小箱梁桥技术规程</t>
  </si>
  <si>
    <t>适用于各级新建、改建、扩建公路工程中跨径（20m～40m）的无负弯矩钢束装配式小箱梁桥。主要内容包括：总则、术语、基本规定、设计、施工、试验与检测、验收</t>
  </si>
  <si>
    <t>武汉理工大学、中铁大桥科学研究院有限公司、中铁二十三局集团有限公司、中铁十四局集团有限公司</t>
  </si>
  <si>
    <t>公路中小跨径桥梁轻量化监测实用技术规程</t>
  </si>
  <si>
    <t>适用于公路中小跨径桥梁（跨径小于40m）监测系统的设计、设备选型、安装实施、数据处理和系统运维。主要内容包括：总则、术语、基本规定、 桥梁监测必要性评价、路网级监测体系设计、监测指标与测点布设、系统设计与技术要求、系统实施与关键环节、系统运维与网级管理</t>
  </si>
  <si>
    <t>二、产品标准</t>
  </si>
  <si>
    <t>管道燃气智能定时阀</t>
  </si>
  <si>
    <t>适用于户内燃气计量表后、燃气用具灶具或热水器前的户内燃气管道上的管道燃气智能定时阀。主要技术内容：范围、规范性引用文件、术语和定义，分类及型号，技术要求，试验方法，检验规则，标志和使用说明书，包装、运输和贮存</t>
  </si>
  <si>
    <t>浙江元元本本燃气设备有限公司</t>
  </si>
  <si>
    <t>浙江工业大学、湖北元本科技有限公司、成都特恩达燃气设备有限公司、四川希尔得科技有限公司、深圳市安泰安防技术有限公司</t>
  </si>
  <si>
    <t>家用和商用燃气衣物烘干机</t>
  </si>
  <si>
    <t>适用于以烘干衣物、纺织物及类似物品为目的，额定热负荷不大于15 kW、单次干衣质量不大于25 kg的家用滚筒式燃气衣物烘干机和额定热负荷不大于100 kW、单次干衣质量不大于150 kg的商用滚筒式燃气衣物烘干机。主要技术内容：范围、规范性引用文件、术语和定义，分类及型号，技术要求，试验方法，检验规则，标志和使用说明书，包装、运输和贮存</t>
  </si>
  <si>
    <t>港华紫荆燃具(深圳)有限公司、中国市政工程华北设计研究总院有限公司</t>
  </si>
  <si>
    <t>青岛海尔洗衣机有限公司、广东万和新电气股份有限公司、贵州燃气热力设计有限责任公司、上海梦地工业自动控制系统股份有限公司、重庆大学、广州市精鼎电器科技有限公司、广东强基电器科技有限公司、中山市铧禧电子科技有限公司、香港中华煤气有限公司、广东合胜热能科技有限公司</t>
  </si>
  <si>
    <t>单层大跨度异形防火卷帘</t>
  </si>
  <si>
    <t>适用于大型商场、地铁、管廊等项目中的防火卷帘设计、生产、检验。主要内容包括：范围，规范性引用文件，术语和定义，分类和标记，技术要求，试验方法，检验规则，标志、包装、运输和贮存</t>
  </si>
  <si>
    <t>天津泰洛熙门业有限公司</t>
  </si>
  <si>
    <t>应急管理部四川消防研究所、中国铁路设计集团有限公司、天津建筑设计研究院有限公司、天津大学设计研究院有限公司</t>
  </si>
  <si>
    <t>超速保护阻尼器</t>
  </si>
  <si>
    <t>适用于各类建筑结构、桥梁工程以及其他工程设施中使用的过载保护型阻尼器。主要内容包括：范围、规范性引用文件、术语和定义、分类与标记、技术要求、试验方法、检验规则、标志包装运输和贮存</t>
  </si>
  <si>
    <t>河北路泽新材料科技有限公司、中国建筑标准设计研究院有限公司</t>
  </si>
  <si>
    <t>恒为检验检测认证（河北）集团有限公司、北京国标建安新材料有限公司、河北震振智控新材料有限公司</t>
  </si>
  <si>
    <t>又字型不锈钢拉结件</t>
  </si>
  <si>
    <t>适用于非组合夹心保温外墙板用连接内、外叶板的又字型不锈钢连接件。主要内容包括：范围、规范性引用文件材料、术语和定义、规格与标记、材料、要求、试验方法、检验规则、包装、运输与存储</t>
  </si>
  <si>
    <t>上海钒米立科技有限公司、上海历大建筑科技有限公司、求实创智（上海）节能科技有限公司</t>
  </si>
  <si>
    <t xml:space="preserve">外墙保温用不锈钢连接件  </t>
  </si>
  <si>
    <t>适用于外墙保温用不锈钢连接件。主要内容包括：范围、规范性引用文件、术语和定义、分类和标记、一般要求、要求、试验方法、检验规则、标志、包装、运输和贮存</t>
  </si>
  <si>
    <t>浙江研宝科技发展有限公司、上海浦东易祥保温材料有限公司、上海钒米立科技有限公司、上海历大建筑科技有限公司</t>
  </si>
  <si>
    <t>建筑排水用承压抗震氯化聚氯乙烯静音管材及管件</t>
  </si>
  <si>
    <t>适用于连续排水温度不高于70°C，短时间排水温度不高于90°C，排水正压不超过1.0MPa，公称外径不大于dn315的建筑排水用承压抗震氯化聚氯乙烯静音管材及管件的生产和检测。 主要内容包括：范围、规范性引用文件、术语和定义、材料、结构形式、要求、试验方法、检验规则、标志、运输和贮存</t>
  </si>
  <si>
    <t>广州市设计院集团有限公司、广州广化塑料管道有限公司</t>
  </si>
  <si>
    <t>中国建筑设计研究院有限公司、华东建筑设计研究院有限公司、广东省建筑设计研究院有限公司、福建省建筑设计研究院有限公司、广州市重点公共建设项目管理重心、华南理工大学建筑设计研究院有限公司、中国建筑西南设计研究院有限公司、深圳市建筑设计研究总院有限公司、中机国际工程设计研究院有限责任公司、浙江伟星新型建材股份有限公司、江苏河马井股份有限公司、广州超力管业有限公司、中盐常州化工股份有限公司</t>
  </si>
  <si>
    <t>建筑排水用装配式消音铸铁管、管件及附件</t>
  </si>
  <si>
    <t>适用于建筑物排放重力流废水、污水，排放雨水和通气用排水铸铁管道，适用于排放对铸铁管无腐蚀性的工业废水排水铸铁管道。主要内容包括：范围、规范性引用文件、术语和定义、分类与标记、材料、技术要求、试验方法、检验规则、标志与质量证书、包装与运输和贮存</t>
  </si>
  <si>
    <t>新星联和管道（北京）北京有限公司、兴华铸管（北京）有限公司、山西恒瑞工贸有限公司、河北保定玉川铸造有限公司</t>
  </si>
  <si>
    <t>高空钢结构屋盖智能快速巡检装备</t>
  </si>
  <si>
    <t>适用于高空钢结构屋盖智能快速巡检装备的设计、生产、检验。主要内容包括：范围，规范性引用文件，术语和定义，装备组成，技术要求，试验方法，检验规则，标志、包装、运输和贮存</t>
  </si>
  <si>
    <t>建筑机器人专业委员会</t>
  </si>
  <si>
    <t>中外建设信息有限责任公司</t>
  </si>
  <si>
    <t>中建八局第一建设有限公司、山东大学、中国建筑标准设计研究院有限公司、浙江大学、中电建路桥集团有限公司</t>
  </si>
  <si>
    <t>预应力混凝土用高性能钢棒</t>
  </si>
  <si>
    <t>适用于桥梁、建筑、铁路、公路、能源、水利工程中各类光圆、螺旋槽、螺旋肋及带肋的预应力钢棒的生产和检验。主要内容包括：范围,规范性引用文件,术语和定义,分类,代号及标记,要求,试验方法,检验规则,包装、标志及质量证明书</t>
  </si>
  <si>
    <t>上海同吉建筑工程设计有限公司</t>
  </si>
  <si>
    <t>青岛特殊钢铁有限公司、同济大学、江苏沙钢集团有限公司</t>
  </si>
  <si>
    <t xml:space="preserve">高耐久预应力钢绞线   </t>
  </si>
  <si>
    <t>适用于高耐久预应力钢绞线生产和检验。主要内容包括：范围,规范性引用文件,术语和定义,分类,代号及标记,要求,试验方法,检验规则,包装、标志及质量证明书</t>
  </si>
  <si>
    <t xml:space="preserve">高延性预应力钢绞线   </t>
  </si>
  <si>
    <t>适用于高延性预应力钢绞线生产和检验。主要内容包括：范围,规范性引用文件,术语和定义,分类,代号及标记,要求,试验方法,检验规则,包装、标志及质量证明书</t>
  </si>
  <si>
    <t>高耐腐耐侯全氟碳涂层金属板</t>
  </si>
  <si>
    <t>适用于建筑外墙用高耐腐耐侯全氟碳涂层金属板的生产和检验。主要内容包括：范围,规范性引用文件,术语和定义,分类和标记,通用要求,要求,试验方法,检验规则,标志、包装、运输和贮存</t>
  </si>
  <si>
    <t>中国建筑标准设计研究院有限公司、上海西蒙铝业有限公司</t>
  </si>
  <si>
    <t>杜氟特（上海）新材料有限公司、上海丰丽集团公司、上海合富新材料科技股份有限公司、上海艾努巴新材料科技有限公司</t>
  </si>
  <si>
    <t>木材用防火涂料</t>
  </si>
  <si>
    <t>适用于以木材及其制品为基材的木制结构用防火涂料的生产和检验。主要内容包括：范围,规范性引用文件,术语和定义,分类,要求,试验方法,检验规则,标志、包装、运输和贮存</t>
  </si>
  <si>
    <t>百年能源（北京）集团有限公、中国建筑业协会</t>
  </si>
  <si>
    <t>清华大学建筑设计院有限公司、北京化工大学、韩国中央微生物研究所、中国建筑设计集团有限公司</t>
  </si>
  <si>
    <t>幕墙用纤维增强聚氨酯隔热部件</t>
  </si>
  <si>
    <t>适用于幕墙用纤维增强聚氨酯隔热部件的生产和检验。主要内容包括：范围,规范性引用文件, 术语和定义,分类和标记,材料,要求,试验方法,检验规则,标志、包装、运输和贮存</t>
  </si>
  <si>
    <t>聚乙烯共混聚氯乙烯高性能双壁波纹管材T/CECS 10011-2022</t>
  </si>
  <si>
    <t>适用于长期输送介质温度不超过45 ℃的市政和建筑小区埋地排水管道、工业排水管道、综合管廊、农业灌溉管道的生产和检验。主要内容包括：范围,规范性引用文件,术语和定义,符号和缩略语,分类与标记,材料,结构与连接方式,要求,试验方法,检验规则,标志、运输、贮存</t>
  </si>
  <si>
    <t>康泰塑胶科技集团有限公司、中国建筑标准设计研究院有限公司</t>
  </si>
  <si>
    <t>中国建筑西北设计研究院有限公司、中国建筑西南设计研究院有限公司、重庆市市政设计研究院、国家塑料制品质量监督检验中心、四川省产品质量监督检验检测院、四川大学、重庆大学、成都华迪塑胶有限公司、河南长塑管业有限公司</t>
  </si>
  <si>
    <t>质子交换膜水电解制氢设备</t>
  </si>
  <si>
    <t>适用于以纯水为原料，采用质子交换膜为电解质，在直流电作用下生产气态氢和氧的成套电解槽装置设计、生产、检验。主要内容包括：范围、规范性引用文件、术语和定义、分类与型号、技术要求、试验方法、检验规则以及标志、包装、运输和贮存</t>
  </si>
  <si>
    <t>西安交通大学</t>
  </si>
  <si>
    <t>北京国研绿氢新能源产业有限公司、宁夏大学、郑州科技学院、中建工程产业技术研究院有限公司、广州能源检测研究院、东方电气（成都）氢能科技有限公司</t>
  </si>
  <si>
    <t>阴离子交换膜水电解制氢设备</t>
  </si>
  <si>
    <t>适用于在碱性或纯水环境下，采用阴离子交换膜作为隔膜和电解质，通过电解水生产气态氢和氧的核心电解槽装置设计、生产、检验。主要内容包括：范围、规范性引用文件、术语和定义、型号编制、技术要求、试验方法、检验规则</t>
  </si>
  <si>
    <t>北京国研绿氢新能源产业有限公司、中国电建集团西北勘测设计研究院有限公司、广州能源检测研究院、广东省特种设备检测研究院、华南理工大学、东北电力大学</t>
  </si>
  <si>
    <t>固体氧化物电解水蒸气制氢设备</t>
  </si>
  <si>
    <t>适用于在高温条件下，以水蒸气为原料，采用固体氧化物为电解质，通过电解作用生产高温氢气和氧气的核心电化学堆栈设备设计、生产、检验。主要内容包括：范围、规范性引用文件、术语和定义、分类与命名、技术要求、试验方法、检验规则以及包装和贮存要求</t>
  </si>
  <si>
    <t>北京国研绿氢新能源产业有限公司</t>
  </si>
  <si>
    <t>北京工业大学、东北电力大学、大连派思燃气设备有限公司、湖州工业控制技术研究院、广州能源检测研究院</t>
  </si>
  <si>
    <t>氢气隔膜压缩机</t>
  </si>
  <si>
    <t>适用于氢气隔膜压缩机的设计、生产、检验。主要内容包括:术语和定义、基本要求、技术要求、检验方法、验收规则、标志、包装、运输、贮存、运行维护</t>
  </si>
  <si>
    <t>北京工业大学</t>
  </si>
  <si>
    <t>高速铁路高自频扣件弹条</t>
  </si>
  <si>
    <t>适用于速度在300Km/h以上的高速铁路WJ-8型扣件系统。主要内容包括：范围、规范性引用文件、接口要求、组装性能、技术要求、检验方法、检验规则、标志和包装、存储和运输</t>
  </si>
  <si>
    <t>中国铁道科学研究院集团有限公司、中铁第四勘察设计院集团有限公司、北京交通大学、中国铁路设计集团有限公司、中铁二院工程集团有限责任公司、中铁第一勘察设计院集团有限公司</t>
  </si>
  <si>
    <t>管束供水设备</t>
  </si>
  <si>
    <t>适用于市政工程及建筑工程用管束供水设备的生产和检验。主要内容包括：范围，规范性引用文件，术语和定义，分类，代号及标记，要求，试验方法，检验规则，包装、标志及质量证明书</t>
  </si>
  <si>
    <t>四川润物智慧水务科技有限公司、中国建筑标准设计研究院有限公司</t>
  </si>
  <si>
    <t>四川省建筑设计研究院有限公司、重庆市建筑设计研究院有限公司、重庆市市政设计研究院有限公司、中国建筑西南设计研究院有限公司</t>
  </si>
  <si>
    <t>水性硅基陶瓷涂料</t>
  </si>
  <si>
    <t>适用于建筑墙面、混凝土表面、金属表面用水性硅基陶瓷涂料的生产及检验。主要内容包括：范围，规范性引用文件，术语和定义，分类和标记，一般要求，技术要求，试验方法，检验规则，标志、包装、运输和贮存</t>
  </si>
  <si>
    <t>上海宜瓷龙新材料股份有限公司、苏州交投华设设计有限公司、湖南爱比釉新材料有限公司、苏州交通投资集团有限责任公司</t>
  </si>
  <si>
    <t>用于地聚物混凝土中的粉煤灰</t>
  </si>
  <si>
    <t>适用于制备地聚物混凝土的粉煤灰的生产及检验。主要内容包括:范围，规范性引用文件，术语和定义，分类和标记，一般要求，技术要求，试验方法，检验规则，标志、包装、运输和贮存</t>
  </si>
  <si>
    <t>中国建筑科学研究院有限公司、国家能源集团科学技术研究院有限公司</t>
  </si>
  <si>
    <t>建研建硕（北京）科技有限公司、建研建材有限公司、建研院检测中心有限公司、大唐同舟科技有限公司、山东京韵泰博负碳科技有限公司、宁波新力建材科技有限公司</t>
  </si>
  <si>
    <t>耐蚀砖板</t>
  </si>
  <si>
    <t>适用于化工、冶金、电力、环保等领域工业设备及管道防腐蚀工程用耐蚀砖板的生产及检验。主要内容包括：范围，规范性引用文件，术语和定义，分类和标记，一般要求，技术要求，试验方法，检验规则，标志、包装、运输和贮存</t>
  </si>
  <si>
    <t>固碳胶凝材料</t>
  </si>
  <si>
    <t>适用于以CO2养护条件下形成强度的碳矿化胶凝材料的生产及检验。主要内容包括：范围，规范性引用文件，术语和定义，分类和标记，一般要求，技术要求，试验方法，检验规则，标志、包装、运输和贮存</t>
  </si>
  <si>
    <t>金隅冀东水泥集团股份有限公司、武汉理工大学、北京工业大学、天津市建筑材料科学研究院有限公司</t>
  </si>
  <si>
    <t>建筑室内找平修补腻子膏</t>
  </si>
  <si>
    <t>适用于建筑室内找平修补腻子膏的生产及检验。 主要内容包括：范围，规范性引用文件，术语和定义，分类和标记，一般要求，技术要求，试验方法，检验规则，标志、包装、运输和贮存</t>
  </si>
  <si>
    <t>湖南群翔科技开发有限公司、广州质量监督检测研究院</t>
  </si>
  <si>
    <t>广州市凯聚新材料有限公司、河南佳润新材料有限公司、上海宓诺化学技术有限公司、河南嘉方实业有限公司</t>
  </si>
  <si>
    <t>建筑室内用厚浆造型涂料</t>
  </si>
  <si>
    <t>适用于建筑室内用厚浆造型涂料的生产及检验。 主要内容包括：范围，规范性引用文件，术语和定义，分类和标记，一般要求，技术要求，试验方法，检验规则，标志、包装、运输和贮存</t>
  </si>
  <si>
    <t>上海宓诺化学技术有限公司、广州市凯聚新材料有限公司、河南嘉方实业有限公司</t>
  </si>
  <si>
    <t>聚合物改性水泥基地面找平砂浆</t>
  </si>
  <si>
    <t>适用于建筑室内聚合物改性水泥基地面找平砂浆的生产及检验。 主要内容包括：范围，规范性引用文件，术语和定义，分类和标记，一般要求，技术要求，试验方法，检验规则，标志、包装、运输和贮存</t>
  </si>
  <si>
    <t>河南佳润新材料有限公司、上海宓诺化学技术有限公司、河南嘉方实业有限公司、广州市凯聚新材料有限公司</t>
  </si>
  <si>
    <t>固废再生保温一体化免拆模板</t>
  </si>
  <si>
    <t>适用于固废再生保温一体化免拆模板的生产和检验。主要内容包括：范围，规范性引用文件，术语和定义，分类和标记，一般要求，技术要求，试验方法，检验规则，标志、包装、运输和贮存</t>
  </si>
  <si>
    <t>清华大学、四川大学、同济大学、北京工业大学、中国建筑一局（集团）有限公司、中建西部建设建材科学研究院有限公司、哈尔滨市建筑设计院 中建一局集团第五建筑有限公司、河北久鹏新型建材有限公司</t>
  </si>
  <si>
    <t>低密度灰硅板</t>
  </si>
  <si>
    <t>适用于低密度灰硅板的生产和检验。 主要内容包括：范围，规范性引用文件，术语和定义，分类和标记，一般要求，技术要求，试验方法，检验规则，标志、包装、运输和贮存</t>
  </si>
  <si>
    <t>特种流体用金属骨架增强聚乙烯复合管道</t>
  </si>
  <si>
    <t>适用于输送介质温度不超过95℃，公称压力小于或等于10.0MPa，公称外径小于或等于1200mm的特种流体输送用金属骨架增强聚乙烯复合管道的生产及检验。主要内容包括:范围，规范性引用文件，术语和定义，分类和标记，一般要求，技术要求，试验方法，检验规则，标志、包装、运输和贮存</t>
  </si>
  <si>
    <t>江苏宝丽澄新材料科技有限公司、北京中标绿建工程设计研究院</t>
  </si>
  <si>
    <t>同济大学、华建集团华东建筑设计研究院有限公司、北江苏法尔胜新型管业有限公司、河北思可泰管业有限公司、江阴市博浩工程橡塑制品有限公司</t>
  </si>
  <si>
    <t>轻质硅木生态板</t>
  </si>
  <si>
    <t>适用于建筑装修，家具、景观铺装领域使用的建筑板材的生产与检验。主要内容包括:范围，规范性引用文件，术语和定义，分类和标记，一般要求，技术要求，试验方法，检验规则，标志、包装、运输和贮存</t>
  </si>
  <si>
    <t>气凝胶灭火剂</t>
  </si>
  <si>
    <t>适用于 A、 B、 E、 F及新能源火灾的类凝火气胶灭火剂的生产及检验。主要内容包括：范围，规范性引用文件，术语和定义，分类和标记，一般要求，技术要求，试验方法，检验规则，标志、包装、运输和贮存</t>
  </si>
  <si>
    <t>中国建筑技术集团有限公司、中国矿业大学</t>
  </si>
  <si>
    <t>安华新材科技(江苏)有限公司、安总科技集团有限公司、中国建筑科学研究院有限公司、徐州中矿消防安全技术咨询有限公司</t>
  </si>
  <si>
    <t>超弹性形状记忆合金阻尼器</t>
  </si>
  <si>
    <t>适用于建筑、市政、交通、电力、通讯、通信等工程中使用的自复位阻尼器的生产与检验。主要内容包括：范围，规范性引用文件，术语和定义，分类和标记，一般要求，技术要求，试验方法，检验规则，标志、包装、运输和贮存</t>
  </si>
  <si>
    <t>四川大学</t>
  </si>
  <si>
    <t>广州大学、四川振控科技有限公司、中国建筑西南设计研究院有限公司、四川省建筑设计研究院有限公司、成都市建筑设计研究院有限公司</t>
  </si>
  <si>
    <t>L型/U型金属外挂排气道</t>
  </si>
  <si>
    <t>适用于住宅建筑排气道系统中L型/U型金属外挂排气道的生产与检验。 主要内容包括：范围，规范性引用文件，术语和定义，分类和标记，一般要求，技术要求，试验方法，检验规则，标志、包装、运输和贮存</t>
  </si>
  <si>
    <t>广东省建筑设计研究院集团股份有限公司、深圳市万居科技股份有限公司</t>
  </si>
  <si>
    <t>华南理工大学建筑研究院有限公司、中国建筑第三工程局有限公司、广东省土木建筑学会</t>
  </si>
  <si>
    <t>污水工程用无溶剂型树脂砂浆</t>
  </si>
  <si>
    <t>适用于污水工程用无溶剂型树脂砂浆的生产与检验。主要内容包括：范围，规范性引用文件，术语和定义，分类和标记，一般要求，技术要求，试验方法，检验规则，标志、包装、运输和贮存</t>
  </si>
  <si>
    <t>中国建筑西南设计研究院有限公司、中建西南院（四川）科技有限公司</t>
  </si>
  <si>
    <t>成都兴蓉市政设施管理有限公司、成都环境工程建设有限公司、四川大学</t>
  </si>
  <si>
    <t>建筑用生物质多晶板</t>
  </si>
  <si>
    <t>适用于作为建筑物隔墙、吊顶板、地板以及复合保温板面板等兼有防火、隔音等要求的生物质多晶板的生产与检验。主要内容包括：范围，规范性引用文件，术语和定义，分类和标记，一般要求，技术要求，试验方法，检验规则，标志、包装、运输和贮存</t>
  </si>
  <si>
    <t>贵州晶木建材有限公司、建研建材有限公司、安徽子江新材料科技有限公司、江苏朗悦新材料科技有限公司、贵州富乐森装配式建筑工业有限公司、华夏大地诗香（新疆）新材料有限公司、贵州瀚朗诗香科技有限公司、贵州元禾诗香科技有限公司</t>
  </si>
  <si>
    <t>钢筋混凝土用高锰无磁钢筋</t>
  </si>
  <si>
    <t>适用于钢筋混凝土用无磁钢筋的生产与检验。主要内容包括：范围，规范性引用文件，术语和定义，分类和标记，一般要求，技术要求，试验方法，检验规则，标志、包装、运输和贮存</t>
  </si>
  <si>
    <t>中建四局第六建设有限公司、合肥工业大学</t>
  </si>
  <si>
    <t>浙江富钢集团有限公司、富佰新材料(浙江)有限公司、中冶京诚工程技术有限公司、合肥未来大科学城建设投资有限公司、安徽省建设监理有限公司、合肥工业大学设计院（集团）有限公司、安徽吾兴新材料有限公司</t>
  </si>
  <si>
    <t>铁路隧道恒阻大变形锚索</t>
  </si>
  <si>
    <t>适用于铁路隧道工程中采用恒阻大变形锚索的生产与检验。主要内容包括：范围，规范性引用文件，术语和定义，分类和标记，一般要求，技术要求，试验方法，检验规则，标志、包装、运输和贮存</t>
  </si>
  <si>
    <t>中国矿业大学（北京）、中国铁路经济规划研究院有限公司</t>
  </si>
  <si>
    <t>中国铁路建设管理有限公司（国铁集团工管中心）、宁波大学、山西交通学研究院集团有限公司、川藏铁路有限公司、川藏铁路技术创新中心有限公司</t>
  </si>
  <si>
    <t>铁路桥梁健康监测柔性压电自供电感知器件</t>
  </si>
  <si>
    <t>适用于铁路桥梁域的柔性压电自供电感知器件的生产与检验。主要内容包括：范围，规范性引用文件，术语和定义，分类和标记，一般要求，技术要求，试验方法，检验规则，标志、包装、运输和贮存</t>
  </si>
  <si>
    <t>高速铁路建造技术国家工程研究中心</t>
  </si>
  <si>
    <t>中南大学、中南大学粉末冶金全国重点实验室、中铁科学研究院集团有限公司、中铁西南科学研究院有限公司、中国科学院沈阳自动化研究所、中国铁路设计集团有限公司、郑万铁路客运专线河南有限责任公司、中国铁道科学研究院集团有限公司</t>
  </si>
  <si>
    <t>铁路动车存车场用10(35)/27.5kV电源装置</t>
  </si>
  <si>
    <t>适用于铁路动车在存车场内进行存放时，对其辅助电气系统进行供电的10(35)/27.5kV电源装置的生产与检验。主要内容包括：范围，规范性引用文件，术语和定义，分类和标记，一般要求，技术要求，试验方法，检验规则，标志、包装、运输和贮存</t>
  </si>
  <si>
    <t>中铁第一勘察设计院集团有限公司</t>
  </si>
  <si>
    <t>中国铁路经济规划研究院有限公司、中国铁路兰州局集团有限公司、中国铁路广州局集团有限公司、中国铁路乌鲁木齐局集团有限公司、中铁第四勘察设计院集团有限公司、北京恒通达电气有限公司、成都交大许继电气有限责任公司</t>
  </si>
  <si>
    <t>混凝土预制桩嵌扣式机械连接专用部件</t>
  </si>
  <si>
    <t>适用于各类混凝土预制桩基础工程中采用嵌扣式机械连接接桩技术的生产与检验。主要内容包括：范围，规范性引用文件，术语和定义，分类和标记，一般要求，技术要求，试验方法，检验规则，标志、包装、运输和贮存存</t>
  </si>
  <si>
    <t>广东省建筑设计研究院集团股份有限公司、广州天行机械接头有限公司</t>
  </si>
  <si>
    <t>广东省土木建筑学会、山东同圆设计集团有限公司、广东三和管桩股份有限公司、华南理工大学、中交一公局桥隧工程有限公司、广州市红棉干挂石工程有限公司、福建大力新型建材科技有限公司</t>
  </si>
  <si>
    <t>过载防护型黏滞阻尼器</t>
  </si>
  <si>
    <t>适用于建筑、市政、交通、电力、通讯、通信等工程中使用的黏滞阻尼器。主要内容包括：范围，规范性引用文件，术语和定义，材料，分类、规格与标记，一般要求，技术要求，试验方法，检验规则，标志、包装、运输和贮存</t>
  </si>
  <si>
    <t>四川大学、四川省建筑科学研究院有限公司</t>
  </si>
  <si>
    <t>四川振控科技有限公司、中国建筑西南设计研究院有限公司、四川省建筑设计研究院有限公司、成都市建筑设计研究院有限公司、四川西交减隔震检测技术有限公司、江苏泰了减震科技有限公司、江苏容大减震科技股份有限公司</t>
  </si>
  <si>
    <t>三、服务类标准</t>
  </si>
  <si>
    <t>桥梁缆索体系构件耐火试验测试方法</t>
  </si>
  <si>
    <t>适用于新建、扩建或改建的大跨度桥梁的缆索体系构件的耐火性能测试。主要内容包括：范围，、规范性引用文件、术语和定义、防护材料耐火测试、主缆及索夹和气夹试件耐火测试、吊索及斜拉索试件耐火测试、试验测试报告</t>
  </si>
  <si>
    <t>中国矿业大学、江苏中矿大正表面工程技术有限公司</t>
  </si>
  <si>
    <t>应急管理部四川消防研究所、中交第二公路勘察设计研究院有限公司、中建三局集团有限公司、山东思达特测控设备有限公司</t>
  </si>
  <si>
    <t>适用于新建、扩建或改建的大跨度桥梁的缆索体系构件、包括主缆、吊索/吊杆、斜拉索、气夹、索夹等的耐火性能测试。主要内容包括：总则、规范性引用文件、术语和定义、缆索体系用防护材料耐火测试方法、主缆及索夹/气夹试件耐火测试方法、吊索及斜拉索试件耐火测试方法、试验测试报告</t>
  </si>
  <si>
    <t>高空钢结构屋盖智能快速巡检装备通用技术要求</t>
  </si>
  <si>
    <t>适用于高空钢结构屋盖智能快速巡检装备的设计、研发、制造和验收。主要内容包括：范围、规范性引用文件、术语和定义、装备组成、技术要求、试验方法、检验规则、标志、包装、运输和贮存</t>
  </si>
  <si>
    <t xml:space="preserve">智能建造系统通用技术要求 </t>
  </si>
  <si>
    <t>适用于智能建造系统的硬件、软件要求和检验。主要内容包括：范围、规范性引用文件、术语和定义、系统组成与使用条件、硬件通用要求、控制平台通用要求、硬件检验、控制平台检验和检验规则</t>
  </si>
  <si>
    <t>中建八局第四建设有限公司、中国建筑标准设计研究院有限公司</t>
  </si>
  <si>
    <t>青岛理工大学、天津大学、中建八局青岛城阳建设有限公司、中建八局（青岛）建设有限公司</t>
  </si>
  <si>
    <t>防水材料采购和施工招标投标技术通则</t>
  </si>
  <si>
    <t>适用于建筑与市政工程防水材料采购与施工项目的招标和投标活动。主要内容包括：范围、规范性引用文件、术语和定义、基本要求、通用要求、服务评价与改进</t>
  </si>
  <si>
    <t>中博精典（北京）建筑科学研究院、中建材苏州防水研究院有限公司</t>
  </si>
  <si>
    <t>中国基本建设优化研究会、大禹伟业（北京）国际科技有限公司、北京建国伟业防水材料集团有限公司、北京亿源恒昌建材科技中心</t>
  </si>
  <si>
    <t>工程建设标准文本资源数字化加工技术要求</t>
  </si>
  <si>
    <t>适用于工程建设标准文本资源数字化加工，包括对工程建设标准文本中文字、图、表、公式等的数字化加工，其他产品标准等文本资源数字化加工也可参照使用。主要内容包括：范围、术语和定义，总体要求、加工准备、资源采集与处理、元数据加工、质量检查与控制、保存与应用</t>
  </si>
  <si>
    <t>清华大学、哈尔滨工业大学、中铁建设集团有限公司、南京云问网络技术有限公司</t>
  </si>
  <si>
    <t>工程全周期低空应用场景分类与通用要求</t>
  </si>
  <si>
    <t>适用于城乡建设、水电与新能源、生态与环境等工程领域，旨在为工程全周期内不同低空应用场景提供通用技术指导，覆盖工程规划设计、施工、运营维护全生命周期。主要内容包括：总则、工程规划与设计阶段应用场景、工程施工阶段应用场景、工程运营与维护阶段应用场景、跨阶段应用场景</t>
  </si>
  <si>
    <t>标准数字化工作委员会  +低空双归口 上海</t>
  </si>
  <si>
    <t>浙江华东测绘与工程安全技术有限公司、宁波淘金数智科技有限公司、广东省城乡规划设计研究院科技集团股份有限公司、中国联合网络通信有限公司广东省分公司、河南云洹网联无人机科技有限公司、中水数建科技有限公司、中电科普天科技股份有限公司、杭州华辰电力控制工程有限公司、中国民航大学</t>
  </si>
  <si>
    <t>城市低空管理服务平台建设与运维技术要求</t>
  </si>
  <si>
    <t>适用于轨道交通工程规划设计、建设施工、运营维护全生命周期中，采用低空无人机开展地形测绘、安全监控、设施巡检、物流运输等作业的技术活动。主要内容包括：总体要求、应用需求与场景特点、系统平台软硬件要求、应用流程与相关要求</t>
  </si>
  <si>
    <t>中国联合网络通信有限公司广东省分公司、民航中南机场设计研究院、河南云洹网联无人机科技有限公司、浙江华东测绘与工程安全技术有限公司、深圳市多翼创新科技有限公司、中电科普天科技股份有限公司、宁波淘金数智科技有限公司、中国民航大学、杭州华辰电力控制工程有限公司、湖南三岳数维科技有限公司</t>
  </si>
  <si>
    <t>交通枢纽多能流协同管控系统通用技术要求</t>
  </si>
  <si>
    <t>适用于铁路客站、铁路货场、沿海港口、内河港口、高速公路等交通枢纽场景的多能流协同运行控制系统。主要内容包括：范围、规范性引用文件、术语和定义、符号、系统架构、功能要求、接口要求、配置及性能要求、运行环境要求、试验、标志、包装、运输和贮存</t>
  </si>
  <si>
    <t>西南交通大学 、武汉理工大学、天津凯发电气股份有限公司、国网上海能源互联网研究院有限公司、浙江省海港投资运营集团有限公司、国电南京自动化股份有限公司</t>
  </si>
  <si>
    <t xml:space="preserve">绿色建材评价 建筑用无源光局域网络系统 </t>
  </si>
  <si>
    <t>适用于建筑用无源光局域网络系统的绿色建材评价。主要内容包括：范围、规范性引用文件、术语和定义、基本要求、评价指标、评价方法</t>
  </si>
  <si>
    <t>住房和城乡建设部科技与产业化发展中心</t>
  </si>
  <si>
    <t>华为技术有限公司、中国建筑标准设计研究院有限公司、中国五洲工程设计集团有限公司、北京城市建设发展集团股份有限公司、中国建筑科学研究院有限公司、北京市建筑设计研究院有限公司</t>
  </si>
  <si>
    <t>建筑材料及设备供应商分级评价通则</t>
  </si>
  <si>
    <t>适用于建筑材料及设备供应商分级评价。主要内容包括：范围、规范性引用文件、术语和定义、评价指标体系、评价方式及程序、评价报告</t>
  </si>
  <si>
    <t>绍兴市建筑产业现代化促进中心、北京世源希达工程技术有限公司、浙江建汇工程咨询有限公司</t>
  </si>
  <si>
    <t>防道床污染系列混凝土轨枕及配套枕间板技术条件</t>
  </si>
  <si>
    <t xml:space="preserve">适用于新建及改建线路防道床污染系列混凝土轨枕及配套枕间板。主要内容包括范围、规范性引用文件、技术要求、检验方法、检验规则、标志与储运 </t>
  </si>
  <si>
    <t>中铁工程设计咨询集团有限公司</t>
  </si>
  <si>
    <t xml:space="preserve">
中国铁路经济规划研究院有限公司、中国铁道科学研究院集团有限公司铁道建筑研究所、汝州郑铁三佳水泥制品有限公司、邢台炬能铁路电气器材有限公司</t>
  </si>
  <si>
    <t>建筑节能涂层节能效果测试方法</t>
  </si>
  <si>
    <t>适用于以动态热调控为核心机制的建筑节能涂料，包括反射型涂料、辐射型涂料、相变储能涂料、复合功能涂料等。主要内容包括：范围、规范性引用文件、术语和定义、要求、测试方法、评价方法、判定规则与标识</t>
  </si>
  <si>
    <t>贵州广毅节能环保科技有限公司、建研建硕（北京）科技有限公司</t>
  </si>
  <si>
    <t>中建研科技有限公司、建研建材有限公司、上海交通建设总承包有限公司、宁波双建节能环保材料有限公司</t>
  </si>
  <si>
    <t>粉煤灰基地聚物胶凝材料性能试验方法</t>
  </si>
  <si>
    <t>适用于粉煤灰地聚物胶凝材料标准凝结时间、干缩性、泛碱性、流动性与强度检测。主要内容包括:范围、规范性引用文件、术语和定义、方法原理、试验条件、材料及试件的制备、试验程序、结果与计算、检验报告</t>
  </si>
  <si>
    <t>建研建硕（北京）科技有限公司、建研建材有限公司、大唐同舟科技有限公司、山东京韵泰博负碳科技有限公司、宁波新力建材科技有限公司</t>
  </si>
  <si>
    <t>工程钢结构缩尺耐火试验方法</t>
  </si>
  <si>
    <t>适用于工程钢结构及其子结构、构件的缩尺耐火试验。主要内容包括：范围、规范性引用文件、术语和定义、结构实体火灾模拟试验、结构炉内火灾模拟试验、数据采集与处理、试验结果判定与外推、试验安全与环保、试验报告</t>
  </si>
  <si>
    <t>建研防火科技有限公司</t>
  </si>
  <si>
    <t>中建八局科技建设有限公司、华南理工大学、中国西南建筑设计研究院有限公司、应急管理部天津消防研究所、清华大学、中国矿业大学、奥雅纳工程咨询(上海)有限公司、中国安全生产科学研究院、山东建筑大学、华侨大学、广州市建筑材料工业研究所有限公司、深圳招商房地产有限公司、广州电力设计院有限公司、中国建筑设计研究院有限公司</t>
  </si>
  <si>
    <t>装配式系统天窗技术要求</t>
  </si>
  <si>
    <t>适用于新建和改扩建的民用建筑与一般工业建筑中采用自然采光、通风、排烟的装配式成品系统天窗。主要内容包括：范围、规范性引用文件、术语和定义、分类标记、一般要求、技术要求、试验方法、检验与评价</t>
  </si>
  <si>
    <t>威卢克斯（中国）有限公司、建科环能科技有限公司</t>
  </si>
  <si>
    <t>中国建筑科学研究院有限公司、清华大学建筑设计研究院有限公司、中国建筑西南设计研究院有限公司、徐州西斯博朗智能科技有限公司</t>
  </si>
  <si>
    <t xml:space="preserve">建筑设备隐含碳核算通则  </t>
  </si>
  <si>
    <t>适用于民用建筑设备隐含碳基准数值的核算方法。主要内容包括：范围、规范性引用文件、术语和定义、基本原则、核算方法、核算报告</t>
  </si>
  <si>
    <t>中国建设科技集团、中国建筑设计研究院有限公司</t>
  </si>
  <si>
    <t>国家建筑绿色低碳技术创新中心、中国建筑材料科学研究总院有限公司、中国建筑科学研究院</t>
  </si>
  <si>
    <t xml:space="preserve">混凝土抗压强度智能化检测实验室建设技术要求   </t>
  </si>
  <si>
    <t>适用于混凝土取样、试件成型、脱模、养护和抗压强度检测的智能实验室建设、验收、运行与管理。主要内容包括：总则、 术语、基本规定、智能实验室结构和功能、智能实验室建设、智能实验室验收、智能实验室运行维护及管理</t>
  </si>
  <si>
    <t>中国建筑科学研究院有限公司、河北自验魔方智能科技有限公司</t>
  </si>
  <si>
    <t>中国建筑材料研究总院有限公司、中建研科技股份有限公司、北京金隅混凝土有限公司、沈阳建筑大学、建研院检测中心有限公司、中铁北京工程局集团检测有限公司、中国建筑第八工程局有限公司、中国矿业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</si>
</sst>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6">
    <font>
      <sz val="11"/>
      <color theme="1"/>
      <name val="宋体"/>
      <charset val="134"/>
      <scheme val="minor"/>
    </font>
    <font>
      <sz val="12"/>
      <name val="宋体"/>
      <charset val="134"/>
      <scheme val="minor"/>
    </font>
    <font>
      <sz val="12"/>
      <color theme="1"/>
      <name val="宋体"/>
      <charset val="134"/>
      <scheme val="minor"/>
    </font>
    <font>
      <sz val="12"/>
      <color rgb="FFFF0000"/>
      <name val="宋体"/>
      <charset val="134"/>
      <scheme val="minor"/>
    </font>
    <font>
      <b/>
      <sz val="16"/>
      <name val="宋体"/>
      <charset val="134"/>
      <scheme val="major"/>
    </font>
    <font>
      <sz val="16"/>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6"/>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lignment vertical="center"/>
    </xf>
    <xf numFmtId="0" fontId="4" fillId="0" borderId="1"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C0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glpt.cecs.org.cn/a/stdprocess/stdStandardApproval/detail?id=1900098813939085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8"/>
  <sheetViews>
    <sheetView tabSelected="1" workbookViewId="0">
      <pane ySplit="1" topLeftCell="A152" activePane="bottomLeft" state="frozen"/>
      <selection/>
      <selection pane="bottomLeft" activeCell="B152" sqref="B152"/>
    </sheetView>
  </sheetViews>
  <sheetFormatPr defaultColWidth="8.8" defaultRowHeight="14.25" outlineLevelCol="7"/>
  <cols>
    <col min="1" max="1" width="7.875" style="5" customWidth="1"/>
    <col min="2" max="2" width="26.375" style="6" customWidth="1"/>
    <col min="3" max="3" width="7.625" style="5" customWidth="1"/>
    <col min="4" max="4" width="38" style="6" customWidth="1"/>
    <col min="5" max="5" width="21.5" style="6" customWidth="1"/>
    <col min="6" max="6" width="22.9583333333333" style="7" customWidth="1"/>
    <col min="7" max="7" width="48.625" style="6" customWidth="1"/>
    <col min="8" max="8" width="11.5" style="6" customWidth="1"/>
    <col min="9" max="16384" width="8.8" style="8"/>
  </cols>
  <sheetData>
    <row r="1" s="1" customFormat="1" ht="40.5" spans="1:8">
      <c r="A1" s="9" t="s">
        <v>0</v>
      </c>
      <c r="B1" s="10" t="s">
        <v>1</v>
      </c>
      <c r="C1" s="9" t="s">
        <v>2</v>
      </c>
      <c r="D1" s="10" t="s">
        <v>3</v>
      </c>
      <c r="E1" s="10" t="s">
        <v>4</v>
      </c>
      <c r="F1" s="10" t="s">
        <v>5</v>
      </c>
      <c r="G1" s="10" t="s">
        <v>6</v>
      </c>
      <c r="H1" s="11" t="s">
        <v>7</v>
      </c>
    </row>
    <row r="2" s="1" customFormat="1" ht="32" customHeight="1" spans="1:8">
      <c r="A2" s="12" t="s">
        <v>8</v>
      </c>
      <c r="B2" s="12"/>
      <c r="C2" s="12"/>
      <c r="D2" s="12"/>
      <c r="E2" s="12"/>
      <c r="F2" s="12"/>
      <c r="G2" s="12"/>
      <c r="H2" s="12"/>
    </row>
    <row r="3" s="1" customFormat="1" ht="295" customHeight="1" spans="1:8">
      <c r="A3" s="13">
        <v>1</v>
      </c>
      <c r="B3" s="14" t="s">
        <v>9</v>
      </c>
      <c r="C3" s="13" t="s">
        <v>10</v>
      </c>
      <c r="D3" s="14" t="s">
        <v>11</v>
      </c>
      <c r="E3" s="14" t="s">
        <v>12</v>
      </c>
      <c r="F3" s="14" t="s">
        <v>13</v>
      </c>
      <c r="G3" s="14" t="s">
        <v>14</v>
      </c>
      <c r="H3" s="15" t="s">
        <v>15</v>
      </c>
    </row>
    <row r="4" s="1" customFormat="1" ht="151" customHeight="1" spans="1:8">
      <c r="A4" s="13">
        <v>2</v>
      </c>
      <c r="B4" s="14" t="s">
        <v>16</v>
      </c>
      <c r="C4" s="13" t="s">
        <v>10</v>
      </c>
      <c r="D4" s="14" t="s">
        <v>17</v>
      </c>
      <c r="E4" s="14" t="s">
        <v>12</v>
      </c>
      <c r="F4" s="14" t="s">
        <v>18</v>
      </c>
      <c r="G4" s="14" t="s">
        <v>19</v>
      </c>
      <c r="H4" s="15" t="s">
        <v>15</v>
      </c>
    </row>
    <row r="5" s="1" customFormat="1" ht="123" customHeight="1" spans="1:8">
      <c r="A5" s="13">
        <v>3</v>
      </c>
      <c r="B5" s="14" t="s">
        <v>20</v>
      </c>
      <c r="C5" s="13" t="s">
        <v>10</v>
      </c>
      <c r="D5" s="14" t="s">
        <v>21</v>
      </c>
      <c r="E5" s="14" t="s">
        <v>12</v>
      </c>
      <c r="F5" s="14" t="s">
        <v>22</v>
      </c>
      <c r="G5" s="14" t="s">
        <v>23</v>
      </c>
      <c r="H5" s="15" t="s">
        <v>15</v>
      </c>
    </row>
    <row r="6" s="1" customFormat="1" ht="101.25" spans="1:8">
      <c r="A6" s="13">
        <v>4</v>
      </c>
      <c r="B6" s="14" t="s">
        <v>24</v>
      </c>
      <c r="C6" s="13" t="s">
        <v>10</v>
      </c>
      <c r="D6" s="14" t="s">
        <v>25</v>
      </c>
      <c r="E6" s="14" t="s">
        <v>26</v>
      </c>
      <c r="F6" s="14" t="s">
        <v>27</v>
      </c>
      <c r="G6" s="14" t="s">
        <v>28</v>
      </c>
      <c r="H6" s="15" t="s">
        <v>15</v>
      </c>
    </row>
    <row r="7" s="1" customFormat="1" ht="141.75" spans="1:8">
      <c r="A7" s="13">
        <v>5</v>
      </c>
      <c r="B7" s="14" t="s">
        <v>29</v>
      </c>
      <c r="C7" s="13" t="s">
        <v>10</v>
      </c>
      <c r="D7" s="14" t="s">
        <v>30</v>
      </c>
      <c r="E7" s="14" t="s">
        <v>31</v>
      </c>
      <c r="F7" s="14" t="s">
        <v>32</v>
      </c>
      <c r="G7" s="14" t="s">
        <v>33</v>
      </c>
      <c r="H7" s="15" t="s">
        <v>15</v>
      </c>
    </row>
    <row r="8" s="1" customFormat="1" ht="164" customHeight="1" spans="1:8">
      <c r="A8" s="13">
        <v>6</v>
      </c>
      <c r="B8" s="14" t="s">
        <v>34</v>
      </c>
      <c r="C8" s="13" t="s">
        <v>10</v>
      </c>
      <c r="D8" s="14" t="s">
        <v>35</v>
      </c>
      <c r="E8" s="14" t="s">
        <v>31</v>
      </c>
      <c r="F8" s="14" t="s">
        <v>36</v>
      </c>
      <c r="G8" s="14" t="s">
        <v>37</v>
      </c>
      <c r="H8" s="15" t="s">
        <v>15</v>
      </c>
    </row>
    <row r="9" s="1" customFormat="1" ht="121.5" spans="1:8">
      <c r="A9" s="13">
        <v>7</v>
      </c>
      <c r="B9" s="14" t="s">
        <v>38</v>
      </c>
      <c r="C9" s="13" t="s">
        <v>10</v>
      </c>
      <c r="D9" s="14" t="s">
        <v>39</v>
      </c>
      <c r="E9" s="14" t="s">
        <v>31</v>
      </c>
      <c r="F9" s="14" t="s">
        <v>40</v>
      </c>
      <c r="G9" s="14" t="s">
        <v>41</v>
      </c>
      <c r="H9" s="15" t="s">
        <v>15</v>
      </c>
    </row>
    <row r="10" s="1" customFormat="1" ht="101.25" spans="1:8">
      <c r="A10" s="13">
        <v>8</v>
      </c>
      <c r="B10" s="14" t="s">
        <v>42</v>
      </c>
      <c r="C10" s="13" t="s">
        <v>10</v>
      </c>
      <c r="D10" s="14" t="s">
        <v>43</v>
      </c>
      <c r="E10" s="14" t="s">
        <v>31</v>
      </c>
      <c r="F10" s="14" t="s">
        <v>44</v>
      </c>
      <c r="G10" s="14" t="s">
        <v>45</v>
      </c>
      <c r="H10" s="15" t="s">
        <v>15</v>
      </c>
    </row>
    <row r="11" s="1" customFormat="1" ht="142" customHeight="1" spans="1:8">
      <c r="A11" s="13">
        <v>9</v>
      </c>
      <c r="B11" s="14" t="s">
        <v>46</v>
      </c>
      <c r="C11" s="13" t="s">
        <v>10</v>
      </c>
      <c r="D11" s="14" t="s">
        <v>47</v>
      </c>
      <c r="E11" s="14" t="s">
        <v>31</v>
      </c>
      <c r="F11" s="14" t="s">
        <v>48</v>
      </c>
      <c r="G11" s="14" t="s">
        <v>49</v>
      </c>
      <c r="H11" s="15" t="s">
        <v>15</v>
      </c>
    </row>
    <row r="12" s="1" customFormat="1" ht="162" spans="1:8">
      <c r="A12" s="13">
        <v>10</v>
      </c>
      <c r="B12" s="14" t="s">
        <v>50</v>
      </c>
      <c r="C12" s="13" t="s">
        <v>10</v>
      </c>
      <c r="D12" s="14" t="s">
        <v>51</v>
      </c>
      <c r="E12" s="14" t="s">
        <v>31</v>
      </c>
      <c r="F12" s="14" t="s">
        <v>52</v>
      </c>
      <c r="G12" s="14" t="s">
        <v>53</v>
      </c>
      <c r="H12" s="15" t="s">
        <v>15</v>
      </c>
    </row>
    <row r="13" s="1" customFormat="1" ht="153" customHeight="1" spans="1:8">
      <c r="A13" s="13">
        <v>11</v>
      </c>
      <c r="B13" s="14" t="s">
        <v>54</v>
      </c>
      <c r="C13" s="13" t="s">
        <v>10</v>
      </c>
      <c r="D13" s="14" t="s">
        <v>55</v>
      </c>
      <c r="E13" s="14" t="s">
        <v>31</v>
      </c>
      <c r="F13" s="14" t="s">
        <v>56</v>
      </c>
      <c r="G13" s="14" t="s">
        <v>57</v>
      </c>
      <c r="H13" s="15" t="s">
        <v>15</v>
      </c>
    </row>
    <row r="14" s="1" customFormat="1" ht="81" spans="1:8">
      <c r="A14" s="13">
        <v>12</v>
      </c>
      <c r="B14" s="14" t="s">
        <v>58</v>
      </c>
      <c r="C14" s="13" t="s">
        <v>10</v>
      </c>
      <c r="D14" s="14" t="s">
        <v>59</v>
      </c>
      <c r="E14" s="14" t="s">
        <v>31</v>
      </c>
      <c r="F14" s="14" t="s">
        <v>32</v>
      </c>
      <c r="G14" s="14" t="s">
        <v>60</v>
      </c>
      <c r="H14" s="15" t="s">
        <v>15</v>
      </c>
    </row>
    <row r="15" s="1" customFormat="1" ht="101.25" spans="1:8">
      <c r="A15" s="13">
        <v>13</v>
      </c>
      <c r="B15" s="14" t="s">
        <v>61</v>
      </c>
      <c r="C15" s="13" t="s">
        <v>10</v>
      </c>
      <c r="D15" s="14" t="s">
        <v>62</v>
      </c>
      <c r="E15" s="14" t="s">
        <v>31</v>
      </c>
      <c r="F15" s="14" t="s">
        <v>63</v>
      </c>
      <c r="G15" s="14" t="s">
        <v>64</v>
      </c>
      <c r="H15" s="15" t="s">
        <v>15</v>
      </c>
    </row>
    <row r="16" s="1" customFormat="1" ht="229" customHeight="1" spans="1:8">
      <c r="A16" s="13">
        <v>14</v>
      </c>
      <c r="B16" s="14" t="s">
        <v>65</v>
      </c>
      <c r="C16" s="13" t="s">
        <v>10</v>
      </c>
      <c r="D16" s="14" t="s">
        <v>66</v>
      </c>
      <c r="E16" s="14" t="s">
        <v>67</v>
      </c>
      <c r="F16" s="14" t="s">
        <v>68</v>
      </c>
      <c r="G16" s="14" t="s">
        <v>69</v>
      </c>
      <c r="H16" s="15" t="s">
        <v>15</v>
      </c>
    </row>
    <row r="17" s="1" customFormat="1" ht="162" spans="1:8">
      <c r="A17" s="13">
        <v>15</v>
      </c>
      <c r="B17" s="14" t="s">
        <v>70</v>
      </c>
      <c r="C17" s="13" t="s">
        <v>10</v>
      </c>
      <c r="D17" s="14" t="s">
        <v>71</v>
      </c>
      <c r="E17" s="14" t="s">
        <v>67</v>
      </c>
      <c r="F17" s="14" t="s">
        <v>72</v>
      </c>
      <c r="G17" s="14" t="s">
        <v>73</v>
      </c>
      <c r="H17" s="15" t="s">
        <v>15</v>
      </c>
    </row>
    <row r="18" s="1" customFormat="1" ht="101.25" spans="1:8">
      <c r="A18" s="13">
        <v>16</v>
      </c>
      <c r="B18" s="14" t="s">
        <v>74</v>
      </c>
      <c r="C18" s="13" t="s">
        <v>10</v>
      </c>
      <c r="D18" s="14" t="s">
        <v>75</v>
      </c>
      <c r="E18" s="14" t="s">
        <v>67</v>
      </c>
      <c r="F18" s="14" t="s">
        <v>72</v>
      </c>
      <c r="G18" s="14" t="s">
        <v>76</v>
      </c>
      <c r="H18" s="15" t="s">
        <v>15</v>
      </c>
    </row>
    <row r="19" s="1" customFormat="1" ht="141.75" spans="1:8">
      <c r="A19" s="13">
        <v>17</v>
      </c>
      <c r="B19" s="14" t="s">
        <v>77</v>
      </c>
      <c r="C19" s="13" t="s">
        <v>10</v>
      </c>
      <c r="D19" s="14" t="s">
        <v>78</v>
      </c>
      <c r="E19" s="14" t="s">
        <v>79</v>
      </c>
      <c r="F19" s="14" t="s">
        <v>80</v>
      </c>
      <c r="G19" s="14" t="s">
        <v>81</v>
      </c>
      <c r="H19" s="15" t="s">
        <v>15</v>
      </c>
    </row>
    <row r="20" s="1" customFormat="1" ht="135" customHeight="1" spans="1:8">
      <c r="A20" s="13">
        <v>18</v>
      </c>
      <c r="B20" s="14" t="s">
        <v>82</v>
      </c>
      <c r="C20" s="13" t="s">
        <v>10</v>
      </c>
      <c r="D20" s="14" t="s">
        <v>83</v>
      </c>
      <c r="E20" s="14" t="s">
        <v>84</v>
      </c>
      <c r="F20" s="14" t="s">
        <v>85</v>
      </c>
      <c r="G20" s="14" t="s">
        <v>86</v>
      </c>
      <c r="H20" s="15" t="s">
        <v>15</v>
      </c>
    </row>
    <row r="21" s="1" customFormat="1" ht="121.5" spans="1:8">
      <c r="A21" s="13">
        <v>19</v>
      </c>
      <c r="B21" s="14" t="s">
        <v>87</v>
      </c>
      <c r="C21" s="13" t="s">
        <v>10</v>
      </c>
      <c r="D21" s="14" t="s">
        <v>88</v>
      </c>
      <c r="E21" s="14" t="s">
        <v>84</v>
      </c>
      <c r="F21" s="14" t="s">
        <v>89</v>
      </c>
      <c r="G21" s="14" t="s">
        <v>90</v>
      </c>
      <c r="H21" s="15" t="s">
        <v>15</v>
      </c>
    </row>
    <row r="22" s="1" customFormat="1" ht="121" customHeight="1" spans="1:8">
      <c r="A22" s="13">
        <v>20</v>
      </c>
      <c r="B22" s="14" t="s">
        <v>91</v>
      </c>
      <c r="C22" s="13" t="s">
        <v>10</v>
      </c>
      <c r="D22" s="14" t="s">
        <v>92</v>
      </c>
      <c r="E22" s="14" t="s">
        <v>84</v>
      </c>
      <c r="F22" s="14" t="s">
        <v>93</v>
      </c>
      <c r="G22" s="14" t="s">
        <v>94</v>
      </c>
      <c r="H22" s="15" t="s">
        <v>15</v>
      </c>
    </row>
    <row r="23" s="1" customFormat="1" ht="101.25" spans="1:8">
      <c r="A23" s="13">
        <v>21</v>
      </c>
      <c r="B23" s="14" t="s">
        <v>95</v>
      </c>
      <c r="C23" s="13" t="s">
        <v>10</v>
      </c>
      <c r="D23" s="14" t="s">
        <v>96</v>
      </c>
      <c r="E23" s="14" t="s">
        <v>84</v>
      </c>
      <c r="F23" s="14" t="s">
        <v>97</v>
      </c>
      <c r="G23" s="14" t="s">
        <v>98</v>
      </c>
      <c r="H23" s="15" t="s">
        <v>15</v>
      </c>
    </row>
    <row r="24" s="1" customFormat="1" ht="121.5" spans="1:8">
      <c r="A24" s="13">
        <v>22</v>
      </c>
      <c r="B24" s="14" t="s">
        <v>99</v>
      </c>
      <c r="C24" s="13" t="s">
        <v>10</v>
      </c>
      <c r="D24" s="14" t="s">
        <v>100</v>
      </c>
      <c r="E24" s="14" t="s">
        <v>84</v>
      </c>
      <c r="F24" s="14" t="s">
        <v>97</v>
      </c>
      <c r="G24" s="14" t="s">
        <v>101</v>
      </c>
      <c r="H24" s="15" t="s">
        <v>15</v>
      </c>
    </row>
    <row r="25" s="1" customFormat="1" ht="81" spans="1:8">
      <c r="A25" s="13">
        <v>23</v>
      </c>
      <c r="B25" s="14" t="s">
        <v>102</v>
      </c>
      <c r="C25" s="13" t="s">
        <v>10</v>
      </c>
      <c r="D25" s="14" t="s">
        <v>103</v>
      </c>
      <c r="E25" s="14" t="s">
        <v>84</v>
      </c>
      <c r="F25" s="14" t="s">
        <v>104</v>
      </c>
      <c r="G25" s="14" t="s">
        <v>105</v>
      </c>
      <c r="H25" s="15" t="s">
        <v>15</v>
      </c>
    </row>
    <row r="26" s="1" customFormat="1" ht="141.75" spans="1:8">
      <c r="A26" s="13">
        <v>24</v>
      </c>
      <c r="B26" s="14" t="s">
        <v>106</v>
      </c>
      <c r="C26" s="13" t="s">
        <v>10</v>
      </c>
      <c r="D26" s="14" t="s">
        <v>107</v>
      </c>
      <c r="E26" s="14" t="s">
        <v>84</v>
      </c>
      <c r="F26" s="14" t="s">
        <v>108</v>
      </c>
      <c r="G26" s="14" t="s">
        <v>109</v>
      </c>
      <c r="H26" s="15" t="s">
        <v>15</v>
      </c>
    </row>
    <row r="27" s="1" customFormat="1" ht="101.25" spans="1:8">
      <c r="A27" s="13">
        <v>25</v>
      </c>
      <c r="B27" s="14" t="s">
        <v>110</v>
      </c>
      <c r="C27" s="13" t="s">
        <v>10</v>
      </c>
      <c r="D27" s="14" t="s">
        <v>111</v>
      </c>
      <c r="E27" s="14" t="s">
        <v>112</v>
      </c>
      <c r="F27" s="14" t="s">
        <v>113</v>
      </c>
      <c r="G27" s="14" t="s">
        <v>114</v>
      </c>
      <c r="H27" s="15" t="s">
        <v>15</v>
      </c>
    </row>
    <row r="28" s="1" customFormat="1" ht="121.5" spans="1:8">
      <c r="A28" s="13">
        <v>26</v>
      </c>
      <c r="B28" s="14" t="s">
        <v>115</v>
      </c>
      <c r="C28" s="13" t="s">
        <v>10</v>
      </c>
      <c r="D28" s="14" t="s">
        <v>116</v>
      </c>
      <c r="E28" s="14" t="s">
        <v>112</v>
      </c>
      <c r="F28" s="14" t="s">
        <v>113</v>
      </c>
      <c r="G28" s="14" t="s">
        <v>117</v>
      </c>
      <c r="H28" s="15" t="s">
        <v>15</v>
      </c>
    </row>
    <row r="29" s="1" customFormat="1" ht="101.25" spans="1:8">
      <c r="A29" s="13">
        <v>27</v>
      </c>
      <c r="B29" s="14" t="s">
        <v>118</v>
      </c>
      <c r="C29" s="13" t="s">
        <v>10</v>
      </c>
      <c r="D29" s="14" t="s">
        <v>119</v>
      </c>
      <c r="E29" s="14" t="s">
        <v>112</v>
      </c>
      <c r="F29" s="14" t="s">
        <v>113</v>
      </c>
      <c r="G29" s="14" t="s">
        <v>120</v>
      </c>
      <c r="H29" s="15" t="s">
        <v>15</v>
      </c>
    </row>
    <row r="30" s="1" customFormat="1" ht="121.5" spans="1:8">
      <c r="A30" s="13">
        <v>28</v>
      </c>
      <c r="B30" s="14" t="s">
        <v>121</v>
      </c>
      <c r="C30" s="13" t="s">
        <v>10</v>
      </c>
      <c r="D30" s="14" t="s">
        <v>122</v>
      </c>
      <c r="E30" s="14" t="s">
        <v>112</v>
      </c>
      <c r="F30" s="14" t="s">
        <v>104</v>
      </c>
      <c r="G30" s="14" t="s">
        <v>123</v>
      </c>
      <c r="H30" s="15" t="s">
        <v>15</v>
      </c>
    </row>
    <row r="31" s="1" customFormat="1" ht="142" customHeight="1" spans="1:8">
      <c r="A31" s="13">
        <v>29</v>
      </c>
      <c r="B31" s="14" t="s">
        <v>124</v>
      </c>
      <c r="C31" s="13" t="s">
        <v>10</v>
      </c>
      <c r="D31" s="14" t="s">
        <v>125</v>
      </c>
      <c r="E31" s="14" t="s">
        <v>126</v>
      </c>
      <c r="F31" s="14" t="s">
        <v>127</v>
      </c>
      <c r="G31" s="14" t="s">
        <v>128</v>
      </c>
      <c r="H31" s="15" t="s">
        <v>15</v>
      </c>
    </row>
    <row r="32" s="1" customFormat="1" ht="103" customHeight="1" spans="1:8">
      <c r="A32" s="13">
        <v>30</v>
      </c>
      <c r="B32" s="14" t="s">
        <v>129</v>
      </c>
      <c r="C32" s="13" t="s">
        <v>10</v>
      </c>
      <c r="D32" s="14" t="s">
        <v>130</v>
      </c>
      <c r="E32" s="14" t="s">
        <v>126</v>
      </c>
      <c r="F32" s="14" t="s">
        <v>131</v>
      </c>
      <c r="G32" s="14" t="s">
        <v>132</v>
      </c>
      <c r="H32" s="15" t="s">
        <v>15</v>
      </c>
    </row>
    <row r="33" s="1" customFormat="1" ht="101.25" spans="1:8">
      <c r="A33" s="13">
        <v>31</v>
      </c>
      <c r="B33" s="14" t="s">
        <v>133</v>
      </c>
      <c r="C33" s="13" t="s">
        <v>10</v>
      </c>
      <c r="D33" s="14" t="s">
        <v>134</v>
      </c>
      <c r="E33" s="14" t="s">
        <v>126</v>
      </c>
      <c r="F33" s="14" t="s">
        <v>135</v>
      </c>
      <c r="G33" s="14" t="s">
        <v>136</v>
      </c>
      <c r="H33" s="15" t="s">
        <v>15</v>
      </c>
    </row>
    <row r="34" s="1" customFormat="1" ht="84" customHeight="1" spans="1:8">
      <c r="A34" s="13">
        <v>32</v>
      </c>
      <c r="B34" s="14" t="s">
        <v>137</v>
      </c>
      <c r="C34" s="13" t="s">
        <v>10</v>
      </c>
      <c r="D34" s="14" t="s">
        <v>138</v>
      </c>
      <c r="E34" s="14" t="s">
        <v>126</v>
      </c>
      <c r="F34" s="14" t="s">
        <v>135</v>
      </c>
      <c r="G34" s="14" t="s">
        <v>139</v>
      </c>
      <c r="H34" s="15" t="s">
        <v>15</v>
      </c>
    </row>
    <row r="35" s="1" customFormat="1" ht="101.25" spans="1:8">
      <c r="A35" s="13">
        <v>33</v>
      </c>
      <c r="B35" s="14" t="s">
        <v>140</v>
      </c>
      <c r="C35" s="13" t="s">
        <v>10</v>
      </c>
      <c r="D35" s="14" t="s">
        <v>141</v>
      </c>
      <c r="E35" s="14" t="s">
        <v>142</v>
      </c>
      <c r="F35" s="14" t="s">
        <v>143</v>
      </c>
      <c r="G35" s="14" t="s">
        <v>144</v>
      </c>
      <c r="H35" s="15" t="s">
        <v>15</v>
      </c>
    </row>
    <row r="36" s="1" customFormat="1" ht="153" customHeight="1" spans="1:8">
      <c r="A36" s="13">
        <v>34</v>
      </c>
      <c r="B36" s="14" t="s">
        <v>145</v>
      </c>
      <c r="C36" s="13" t="s">
        <v>10</v>
      </c>
      <c r="D36" s="14" t="s">
        <v>146</v>
      </c>
      <c r="E36" s="14" t="s">
        <v>147</v>
      </c>
      <c r="F36" s="14" t="s">
        <v>148</v>
      </c>
      <c r="G36" s="14" t="s">
        <v>149</v>
      </c>
      <c r="H36" s="15" t="s">
        <v>15</v>
      </c>
    </row>
    <row r="37" s="1" customFormat="1" ht="141.75" spans="1:8">
      <c r="A37" s="13">
        <v>35</v>
      </c>
      <c r="B37" s="14" t="s">
        <v>150</v>
      </c>
      <c r="C37" s="13" t="s">
        <v>10</v>
      </c>
      <c r="D37" s="14" t="s">
        <v>151</v>
      </c>
      <c r="E37" s="14" t="s">
        <v>152</v>
      </c>
      <c r="F37" s="14" t="s">
        <v>153</v>
      </c>
      <c r="G37" s="14" t="s">
        <v>154</v>
      </c>
      <c r="H37" s="15" t="s">
        <v>15</v>
      </c>
    </row>
    <row r="38" s="1" customFormat="1" ht="104" customHeight="1" spans="1:8">
      <c r="A38" s="13">
        <v>36</v>
      </c>
      <c r="B38" s="14" t="s">
        <v>155</v>
      </c>
      <c r="C38" s="13" t="s">
        <v>10</v>
      </c>
      <c r="D38" s="14" t="s">
        <v>156</v>
      </c>
      <c r="E38" s="14" t="s">
        <v>152</v>
      </c>
      <c r="F38" s="14" t="s">
        <v>157</v>
      </c>
      <c r="G38" s="14" t="s">
        <v>158</v>
      </c>
      <c r="H38" s="15" t="s">
        <v>15</v>
      </c>
    </row>
    <row r="39" s="1" customFormat="1" ht="124" customHeight="1" spans="1:8">
      <c r="A39" s="13">
        <v>37</v>
      </c>
      <c r="B39" s="14" t="s">
        <v>159</v>
      </c>
      <c r="C39" s="13" t="s">
        <v>10</v>
      </c>
      <c r="D39" s="14" t="s">
        <v>160</v>
      </c>
      <c r="E39" s="14" t="s">
        <v>161</v>
      </c>
      <c r="F39" s="14" t="s">
        <v>162</v>
      </c>
      <c r="G39" s="14" t="s">
        <v>163</v>
      </c>
      <c r="H39" s="15" t="s">
        <v>15</v>
      </c>
    </row>
    <row r="40" s="1" customFormat="1" ht="182.25" spans="1:8">
      <c r="A40" s="13">
        <v>38</v>
      </c>
      <c r="B40" s="14" t="s">
        <v>164</v>
      </c>
      <c r="C40" s="13" t="s">
        <v>10</v>
      </c>
      <c r="D40" s="14" t="s">
        <v>165</v>
      </c>
      <c r="E40" s="14" t="s">
        <v>166</v>
      </c>
      <c r="F40" s="14" t="s">
        <v>167</v>
      </c>
      <c r="G40" s="14" t="s">
        <v>168</v>
      </c>
      <c r="H40" s="15" t="s">
        <v>15</v>
      </c>
    </row>
    <row r="41" s="1" customFormat="1" ht="101.25" spans="1:8">
      <c r="A41" s="13">
        <v>39</v>
      </c>
      <c r="B41" s="14" t="s">
        <v>169</v>
      </c>
      <c r="C41" s="13" t="s">
        <v>10</v>
      </c>
      <c r="D41" s="14" t="s">
        <v>170</v>
      </c>
      <c r="E41" s="14" t="s">
        <v>171</v>
      </c>
      <c r="F41" s="14" t="s">
        <v>172</v>
      </c>
      <c r="G41" s="14" t="s">
        <v>173</v>
      </c>
      <c r="H41" s="15" t="s">
        <v>15</v>
      </c>
    </row>
    <row r="42" s="1" customFormat="1" ht="121.5" spans="1:8">
      <c r="A42" s="13">
        <v>40</v>
      </c>
      <c r="B42" s="14" t="s">
        <v>174</v>
      </c>
      <c r="C42" s="13" t="s">
        <v>10</v>
      </c>
      <c r="D42" s="14" t="s">
        <v>175</v>
      </c>
      <c r="E42" s="14" t="s">
        <v>171</v>
      </c>
      <c r="F42" s="14" t="s">
        <v>172</v>
      </c>
      <c r="G42" s="14" t="s">
        <v>176</v>
      </c>
      <c r="H42" s="15" t="s">
        <v>15</v>
      </c>
    </row>
    <row r="43" s="1" customFormat="1" ht="141.75" spans="1:8">
      <c r="A43" s="13">
        <v>41</v>
      </c>
      <c r="B43" s="14" t="s">
        <v>177</v>
      </c>
      <c r="C43" s="13" t="s">
        <v>10</v>
      </c>
      <c r="D43" s="14" t="s">
        <v>178</v>
      </c>
      <c r="E43" s="14" t="s">
        <v>171</v>
      </c>
      <c r="F43" s="14" t="s">
        <v>179</v>
      </c>
      <c r="G43" s="14" t="s">
        <v>180</v>
      </c>
      <c r="H43" s="15" t="s">
        <v>15</v>
      </c>
    </row>
    <row r="44" s="1" customFormat="1" ht="121.5" spans="1:8">
      <c r="A44" s="13">
        <v>42</v>
      </c>
      <c r="B44" s="14" t="s">
        <v>181</v>
      </c>
      <c r="C44" s="13" t="s">
        <v>10</v>
      </c>
      <c r="D44" s="14" t="s">
        <v>182</v>
      </c>
      <c r="E44" s="14" t="s">
        <v>171</v>
      </c>
      <c r="F44" s="14" t="s">
        <v>183</v>
      </c>
      <c r="G44" s="14" t="s">
        <v>184</v>
      </c>
      <c r="H44" s="15" t="s">
        <v>15</v>
      </c>
    </row>
    <row r="45" s="1" customFormat="1" ht="162" spans="1:8">
      <c r="A45" s="13">
        <v>43</v>
      </c>
      <c r="B45" s="14" t="s">
        <v>185</v>
      </c>
      <c r="C45" s="13" t="s">
        <v>10</v>
      </c>
      <c r="D45" s="14" t="s">
        <v>186</v>
      </c>
      <c r="E45" s="14" t="s">
        <v>171</v>
      </c>
      <c r="F45" s="14" t="s">
        <v>187</v>
      </c>
      <c r="G45" s="14" t="s">
        <v>188</v>
      </c>
      <c r="H45" s="15" t="s">
        <v>15</v>
      </c>
    </row>
    <row r="46" s="1" customFormat="1" ht="231" customHeight="1" spans="1:8">
      <c r="A46" s="13">
        <v>44</v>
      </c>
      <c r="B46" s="14" t="s">
        <v>189</v>
      </c>
      <c r="C46" s="13" t="s">
        <v>10</v>
      </c>
      <c r="D46" s="14" t="s">
        <v>190</v>
      </c>
      <c r="E46" s="14" t="s">
        <v>171</v>
      </c>
      <c r="F46" s="14" t="s">
        <v>191</v>
      </c>
      <c r="G46" s="14" t="s">
        <v>192</v>
      </c>
      <c r="H46" s="15" t="s">
        <v>15</v>
      </c>
    </row>
    <row r="47" s="1" customFormat="1" ht="117" customHeight="1" spans="1:8">
      <c r="A47" s="13">
        <v>45</v>
      </c>
      <c r="B47" s="14" t="s">
        <v>193</v>
      </c>
      <c r="C47" s="13" t="s">
        <v>10</v>
      </c>
      <c r="D47" s="14" t="s">
        <v>194</v>
      </c>
      <c r="E47" s="14" t="s">
        <v>195</v>
      </c>
      <c r="F47" s="14" t="s">
        <v>196</v>
      </c>
      <c r="G47" s="14" t="s">
        <v>197</v>
      </c>
      <c r="H47" s="15" t="s">
        <v>15</v>
      </c>
    </row>
    <row r="48" s="1" customFormat="1" ht="182.25" spans="1:8">
      <c r="A48" s="13">
        <v>46</v>
      </c>
      <c r="B48" s="14" t="s">
        <v>198</v>
      </c>
      <c r="C48" s="13" t="s">
        <v>10</v>
      </c>
      <c r="D48" s="14" t="s">
        <v>199</v>
      </c>
      <c r="E48" s="14" t="s">
        <v>195</v>
      </c>
      <c r="F48" s="14" t="s">
        <v>200</v>
      </c>
      <c r="G48" s="14" t="s">
        <v>201</v>
      </c>
      <c r="H48" s="15" t="s">
        <v>15</v>
      </c>
    </row>
    <row r="49" s="1" customFormat="1" ht="203" customHeight="1" spans="1:8">
      <c r="A49" s="13">
        <v>47</v>
      </c>
      <c r="B49" s="14" t="s">
        <v>202</v>
      </c>
      <c r="C49" s="13" t="s">
        <v>10</v>
      </c>
      <c r="D49" s="14" t="s">
        <v>203</v>
      </c>
      <c r="E49" s="14" t="s">
        <v>195</v>
      </c>
      <c r="F49" s="14" t="s">
        <v>204</v>
      </c>
      <c r="G49" s="14" t="s">
        <v>205</v>
      </c>
      <c r="H49" s="15" t="s">
        <v>15</v>
      </c>
    </row>
    <row r="50" s="1" customFormat="1" ht="162" spans="1:8">
      <c r="A50" s="13">
        <v>48</v>
      </c>
      <c r="B50" s="14" t="s">
        <v>206</v>
      </c>
      <c r="C50" s="13" t="s">
        <v>10</v>
      </c>
      <c r="D50" s="14" t="s">
        <v>207</v>
      </c>
      <c r="E50" s="14" t="s">
        <v>195</v>
      </c>
      <c r="F50" s="14" t="s">
        <v>208</v>
      </c>
      <c r="G50" s="14" t="s">
        <v>209</v>
      </c>
      <c r="H50" s="15" t="s">
        <v>15</v>
      </c>
    </row>
    <row r="51" s="1" customFormat="1" ht="101.25" spans="1:8">
      <c r="A51" s="13">
        <v>49</v>
      </c>
      <c r="B51" s="14" t="s">
        <v>210</v>
      </c>
      <c r="C51" s="13" t="s">
        <v>10</v>
      </c>
      <c r="D51" s="14" t="s">
        <v>211</v>
      </c>
      <c r="E51" s="14" t="s">
        <v>195</v>
      </c>
      <c r="F51" s="14" t="s">
        <v>212</v>
      </c>
      <c r="G51" s="14" t="s">
        <v>213</v>
      </c>
      <c r="H51" s="15" t="s">
        <v>15</v>
      </c>
    </row>
    <row r="52" s="1" customFormat="1" ht="101.25" spans="1:8">
      <c r="A52" s="13">
        <v>50</v>
      </c>
      <c r="B52" s="14" t="s">
        <v>214</v>
      </c>
      <c r="C52" s="13" t="s">
        <v>10</v>
      </c>
      <c r="D52" s="14" t="s">
        <v>215</v>
      </c>
      <c r="E52" s="14" t="s">
        <v>195</v>
      </c>
      <c r="F52" s="14" t="s">
        <v>216</v>
      </c>
      <c r="G52" s="14" t="s">
        <v>217</v>
      </c>
      <c r="H52" s="15" t="s">
        <v>15</v>
      </c>
    </row>
    <row r="53" s="1" customFormat="1" ht="120" customHeight="1" spans="1:8">
      <c r="A53" s="13">
        <v>51</v>
      </c>
      <c r="B53" s="14" t="s">
        <v>218</v>
      </c>
      <c r="C53" s="13" t="s">
        <v>10</v>
      </c>
      <c r="D53" s="14" t="s">
        <v>219</v>
      </c>
      <c r="E53" s="14" t="s">
        <v>195</v>
      </c>
      <c r="F53" s="14" t="s">
        <v>220</v>
      </c>
      <c r="G53" s="14" t="s">
        <v>221</v>
      </c>
      <c r="H53" s="15" t="s">
        <v>15</v>
      </c>
    </row>
    <row r="54" s="1" customFormat="1" ht="162" customHeight="1" spans="1:8">
      <c r="A54" s="13">
        <v>52</v>
      </c>
      <c r="B54" s="14" t="s">
        <v>222</v>
      </c>
      <c r="C54" s="13" t="s">
        <v>10</v>
      </c>
      <c r="D54" s="14" t="s">
        <v>223</v>
      </c>
      <c r="E54" s="14" t="s">
        <v>195</v>
      </c>
      <c r="F54" s="14" t="s">
        <v>224</v>
      </c>
      <c r="G54" s="14" t="s">
        <v>225</v>
      </c>
      <c r="H54" s="15" t="s">
        <v>15</v>
      </c>
    </row>
    <row r="55" s="1" customFormat="1" ht="169" customHeight="1" spans="1:8">
      <c r="A55" s="13">
        <v>53</v>
      </c>
      <c r="B55" s="14" t="s">
        <v>226</v>
      </c>
      <c r="C55" s="13" t="s">
        <v>10</v>
      </c>
      <c r="D55" s="14" t="s">
        <v>227</v>
      </c>
      <c r="E55" s="14" t="s">
        <v>195</v>
      </c>
      <c r="F55" s="14" t="s">
        <v>228</v>
      </c>
      <c r="G55" s="14" t="s">
        <v>229</v>
      </c>
      <c r="H55" s="15" t="s">
        <v>15</v>
      </c>
    </row>
    <row r="56" s="1" customFormat="1" ht="105" customHeight="1" spans="1:8">
      <c r="A56" s="13">
        <v>54</v>
      </c>
      <c r="B56" s="14" t="s">
        <v>230</v>
      </c>
      <c r="C56" s="13" t="s">
        <v>10</v>
      </c>
      <c r="D56" s="14" t="s">
        <v>231</v>
      </c>
      <c r="E56" s="14" t="s">
        <v>195</v>
      </c>
      <c r="F56" s="14" t="s">
        <v>232</v>
      </c>
      <c r="G56" s="14" t="s">
        <v>233</v>
      </c>
      <c r="H56" s="15" t="s">
        <v>15</v>
      </c>
    </row>
    <row r="57" s="1" customFormat="1" ht="112" customHeight="1" spans="1:8">
      <c r="A57" s="13">
        <v>55</v>
      </c>
      <c r="B57" s="14" t="s">
        <v>234</v>
      </c>
      <c r="C57" s="13" t="s">
        <v>10</v>
      </c>
      <c r="D57" s="14" t="s">
        <v>235</v>
      </c>
      <c r="E57" s="14" t="s">
        <v>195</v>
      </c>
      <c r="F57" s="14" t="s">
        <v>236</v>
      </c>
      <c r="G57" s="14" t="s">
        <v>237</v>
      </c>
      <c r="H57" s="15" t="s">
        <v>15</v>
      </c>
    </row>
    <row r="58" s="1" customFormat="1" ht="171" customHeight="1" spans="1:8">
      <c r="A58" s="13">
        <v>56</v>
      </c>
      <c r="B58" s="14" t="s">
        <v>238</v>
      </c>
      <c r="C58" s="13" t="s">
        <v>10</v>
      </c>
      <c r="D58" s="14" t="s">
        <v>239</v>
      </c>
      <c r="E58" s="14" t="s">
        <v>195</v>
      </c>
      <c r="F58" s="14" t="s">
        <v>240</v>
      </c>
      <c r="G58" s="14" t="s">
        <v>241</v>
      </c>
      <c r="H58" s="15" t="s">
        <v>15</v>
      </c>
    </row>
    <row r="59" s="1" customFormat="1" ht="141.75" spans="1:8">
      <c r="A59" s="13">
        <v>57</v>
      </c>
      <c r="B59" s="14" t="s">
        <v>242</v>
      </c>
      <c r="C59" s="13" t="s">
        <v>10</v>
      </c>
      <c r="D59" s="14" t="s">
        <v>243</v>
      </c>
      <c r="E59" s="14" t="s">
        <v>244</v>
      </c>
      <c r="F59" s="14" t="s">
        <v>245</v>
      </c>
      <c r="G59" s="14" t="s">
        <v>246</v>
      </c>
      <c r="H59" s="15" t="s">
        <v>15</v>
      </c>
    </row>
    <row r="60" s="1" customFormat="1" ht="145" customHeight="1" spans="1:8">
      <c r="A60" s="13">
        <v>58</v>
      </c>
      <c r="B60" s="14" t="s">
        <v>247</v>
      </c>
      <c r="C60" s="13" t="s">
        <v>10</v>
      </c>
      <c r="D60" s="14" t="s">
        <v>248</v>
      </c>
      <c r="E60" s="14" t="s">
        <v>195</v>
      </c>
      <c r="F60" s="14" t="s">
        <v>249</v>
      </c>
      <c r="G60" s="14" t="s">
        <v>250</v>
      </c>
      <c r="H60" s="15" t="s">
        <v>15</v>
      </c>
    </row>
    <row r="61" s="1" customFormat="1" ht="162" spans="1:8">
      <c r="A61" s="13">
        <v>59</v>
      </c>
      <c r="B61" s="14" t="s">
        <v>251</v>
      </c>
      <c r="C61" s="13" t="s">
        <v>10</v>
      </c>
      <c r="D61" s="14" t="s">
        <v>252</v>
      </c>
      <c r="E61" s="14" t="s">
        <v>195</v>
      </c>
      <c r="F61" s="14" t="s">
        <v>253</v>
      </c>
      <c r="G61" s="14" t="s">
        <v>254</v>
      </c>
      <c r="H61" s="15" t="s">
        <v>15</v>
      </c>
    </row>
    <row r="62" s="1" customFormat="1" ht="176" customHeight="1" spans="1:8">
      <c r="A62" s="13">
        <v>60</v>
      </c>
      <c r="B62" s="14" t="s">
        <v>255</v>
      </c>
      <c r="C62" s="13" t="s">
        <v>256</v>
      </c>
      <c r="D62" s="14" t="s">
        <v>257</v>
      </c>
      <c r="E62" s="14" t="s">
        <v>195</v>
      </c>
      <c r="F62" s="14" t="s">
        <v>258</v>
      </c>
      <c r="G62" s="14" t="s">
        <v>259</v>
      </c>
      <c r="H62" s="15" t="s">
        <v>15</v>
      </c>
    </row>
    <row r="63" s="1" customFormat="1" ht="101.25" spans="1:8">
      <c r="A63" s="13">
        <v>61</v>
      </c>
      <c r="B63" s="14" t="s">
        <v>260</v>
      </c>
      <c r="C63" s="13" t="s">
        <v>10</v>
      </c>
      <c r="D63" s="14" t="s">
        <v>261</v>
      </c>
      <c r="E63" s="14" t="s">
        <v>195</v>
      </c>
      <c r="F63" s="14" t="s">
        <v>224</v>
      </c>
      <c r="G63" s="14" t="s">
        <v>262</v>
      </c>
      <c r="H63" s="15" t="s">
        <v>15</v>
      </c>
    </row>
    <row r="64" s="1" customFormat="1" ht="156" customHeight="1" spans="1:8">
      <c r="A64" s="13">
        <v>62</v>
      </c>
      <c r="B64" s="14" t="s">
        <v>263</v>
      </c>
      <c r="C64" s="13" t="s">
        <v>10</v>
      </c>
      <c r="D64" s="14" t="s">
        <v>264</v>
      </c>
      <c r="E64" s="14" t="s">
        <v>195</v>
      </c>
      <c r="F64" s="14" t="s">
        <v>265</v>
      </c>
      <c r="G64" s="14" t="s">
        <v>266</v>
      </c>
      <c r="H64" s="15" t="s">
        <v>15</v>
      </c>
    </row>
    <row r="65" s="1" customFormat="1" ht="101.25" spans="1:8">
      <c r="A65" s="13">
        <v>63</v>
      </c>
      <c r="B65" s="14" t="s">
        <v>267</v>
      </c>
      <c r="C65" s="13" t="s">
        <v>10</v>
      </c>
      <c r="D65" s="14" t="s">
        <v>268</v>
      </c>
      <c r="E65" s="14" t="s">
        <v>195</v>
      </c>
      <c r="F65" s="14" t="s">
        <v>269</v>
      </c>
      <c r="G65" s="14" t="s">
        <v>270</v>
      </c>
      <c r="H65" s="15" t="s">
        <v>15</v>
      </c>
    </row>
    <row r="66" s="1" customFormat="1" ht="162" customHeight="1" spans="1:8">
      <c r="A66" s="13">
        <v>64</v>
      </c>
      <c r="B66" s="14" t="s">
        <v>271</v>
      </c>
      <c r="C66" s="13" t="s">
        <v>10</v>
      </c>
      <c r="D66" s="14" t="s">
        <v>272</v>
      </c>
      <c r="E66" s="14" t="s">
        <v>195</v>
      </c>
      <c r="F66" s="14" t="s">
        <v>273</v>
      </c>
      <c r="G66" s="14" t="s">
        <v>274</v>
      </c>
      <c r="H66" s="15" t="s">
        <v>15</v>
      </c>
    </row>
    <row r="67" s="1" customFormat="1" ht="175" customHeight="1" spans="1:8">
      <c r="A67" s="13">
        <v>65</v>
      </c>
      <c r="B67" s="14" t="s">
        <v>275</v>
      </c>
      <c r="C67" s="13" t="s">
        <v>10</v>
      </c>
      <c r="D67" s="14" t="s">
        <v>276</v>
      </c>
      <c r="E67" s="14" t="s">
        <v>277</v>
      </c>
      <c r="F67" s="14" t="s">
        <v>224</v>
      </c>
      <c r="G67" s="14" t="s">
        <v>278</v>
      </c>
      <c r="H67" s="15" t="s">
        <v>15</v>
      </c>
    </row>
    <row r="68" s="1" customFormat="1" ht="147" customHeight="1" spans="1:8">
      <c r="A68" s="13">
        <v>66</v>
      </c>
      <c r="B68" s="14" t="s">
        <v>279</v>
      </c>
      <c r="C68" s="13" t="s">
        <v>10</v>
      </c>
      <c r="D68" s="14" t="s">
        <v>280</v>
      </c>
      <c r="E68" s="14" t="s">
        <v>277</v>
      </c>
      <c r="F68" s="14" t="s">
        <v>224</v>
      </c>
      <c r="G68" s="14" t="s">
        <v>281</v>
      </c>
      <c r="H68" s="15" t="s">
        <v>15</v>
      </c>
    </row>
    <row r="69" s="1" customFormat="1" ht="143" customHeight="1" spans="1:8">
      <c r="A69" s="13">
        <v>67</v>
      </c>
      <c r="B69" s="14" t="s">
        <v>282</v>
      </c>
      <c r="C69" s="13" t="s">
        <v>10</v>
      </c>
      <c r="D69" s="14" t="s">
        <v>283</v>
      </c>
      <c r="E69" s="14" t="s">
        <v>284</v>
      </c>
      <c r="F69" s="14" t="s">
        <v>135</v>
      </c>
      <c r="G69" s="14" t="s">
        <v>285</v>
      </c>
      <c r="H69" s="15" t="s">
        <v>15</v>
      </c>
    </row>
    <row r="70" s="1" customFormat="1" ht="137" customHeight="1" spans="1:8">
      <c r="A70" s="13">
        <v>68</v>
      </c>
      <c r="B70" s="14" t="s">
        <v>286</v>
      </c>
      <c r="C70" s="13" t="s">
        <v>10</v>
      </c>
      <c r="D70" s="14" t="s">
        <v>287</v>
      </c>
      <c r="E70" s="14" t="s">
        <v>284</v>
      </c>
      <c r="F70" s="14" t="s">
        <v>288</v>
      </c>
      <c r="G70" s="14" t="s">
        <v>289</v>
      </c>
      <c r="H70" s="15" t="s">
        <v>15</v>
      </c>
    </row>
    <row r="71" s="1" customFormat="1" ht="137" customHeight="1" spans="1:8">
      <c r="A71" s="13">
        <v>69</v>
      </c>
      <c r="B71" s="14" t="s">
        <v>290</v>
      </c>
      <c r="C71" s="13" t="s">
        <v>10</v>
      </c>
      <c r="D71" s="14" t="s">
        <v>291</v>
      </c>
      <c r="E71" s="14" t="s">
        <v>284</v>
      </c>
      <c r="F71" s="14" t="s">
        <v>135</v>
      </c>
      <c r="G71" s="14" t="s">
        <v>292</v>
      </c>
      <c r="H71" s="15" t="s">
        <v>15</v>
      </c>
    </row>
    <row r="72" s="1" customFormat="1" ht="154" customHeight="1" spans="1:8">
      <c r="A72" s="13">
        <v>70</v>
      </c>
      <c r="B72" s="14" t="s">
        <v>293</v>
      </c>
      <c r="C72" s="13" t="s">
        <v>10</v>
      </c>
      <c r="D72" s="14" t="s">
        <v>294</v>
      </c>
      <c r="E72" s="14" t="s">
        <v>284</v>
      </c>
      <c r="F72" s="14" t="s">
        <v>295</v>
      </c>
      <c r="G72" s="14" t="s">
        <v>296</v>
      </c>
      <c r="H72" s="15" t="s">
        <v>15</v>
      </c>
    </row>
    <row r="73" s="1" customFormat="1" ht="182.25" spans="1:8">
      <c r="A73" s="13">
        <v>71</v>
      </c>
      <c r="B73" s="14" t="s">
        <v>297</v>
      </c>
      <c r="C73" s="13" t="s">
        <v>256</v>
      </c>
      <c r="D73" s="14" t="s">
        <v>298</v>
      </c>
      <c r="E73" s="14" t="s">
        <v>284</v>
      </c>
      <c r="F73" s="14" t="s">
        <v>299</v>
      </c>
      <c r="G73" s="14" t="s">
        <v>300</v>
      </c>
      <c r="H73" s="15" t="s">
        <v>15</v>
      </c>
    </row>
    <row r="74" s="1" customFormat="1" ht="121.5" spans="1:8">
      <c r="A74" s="13">
        <v>72</v>
      </c>
      <c r="B74" s="14" t="s">
        <v>301</v>
      </c>
      <c r="C74" s="13" t="s">
        <v>10</v>
      </c>
      <c r="D74" s="14" t="s">
        <v>302</v>
      </c>
      <c r="E74" s="14" t="s">
        <v>284</v>
      </c>
      <c r="F74" s="14" t="s">
        <v>303</v>
      </c>
      <c r="G74" s="14" t="s">
        <v>304</v>
      </c>
      <c r="H74" s="15" t="s">
        <v>15</v>
      </c>
    </row>
    <row r="75" s="1" customFormat="1" ht="141" customHeight="1" spans="1:8">
      <c r="A75" s="13">
        <v>73</v>
      </c>
      <c r="B75" s="14" t="s">
        <v>305</v>
      </c>
      <c r="C75" s="13" t="s">
        <v>10</v>
      </c>
      <c r="D75" s="14" t="s">
        <v>306</v>
      </c>
      <c r="E75" s="14" t="s">
        <v>284</v>
      </c>
      <c r="F75" s="14" t="s">
        <v>307</v>
      </c>
      <c r="G75" s="14" t="s">
        <v>308</v>
      </c>
      <c r="H75" s="15" t="s">
        <v>15</v>
      </c>
    </row>
    <row r="76" s="1" customFormat="1" ht="162" customHeight="1" spans="1:8">
      <c r="A76" s="13">
        <v>74</v>
      </c>
      <c r="B76" s="14" t="s">
        <v>309</v>
      </c>
      <c r="C76" s="13" t="s">
        <v>10</v>
      </c>
      <c r="D76" s="14" t="s">
        <v>310</v>
      </c>
      <c r="E76" s="14" t="s">
        <v>284</v>
      </c>
      <c r="F76" s="14" t="s">
        <v>311</v>
      </c>
      <c r="G76" s="14" t="s">
        <v>312</v>
      </c>
      <c r="H76" s="15" t="s">
        <v>15</v>
      </c>
    </row>
    <row r="77" s="1" customFormat="1" ht="337" customHeight="1" spans="1:8">
      <c r="A77" s="13">
        <v>75</v>
      </c>
      <c r="B77" s="14" t="s">
        <v>313</v>
      </c>
      <c r="C77" s="13" t="s">
        <v>10</v>
      </c>
      <c r="D77" s="14" t="s">
        <v>314</v>
      </c>
      <c r="E77" s="14" t="s">
        <v>284</v>
      </c>
      <c r="F77" s="14" t="s">
        <v>315</v>
      </c>
      <c r="G77" s="14" t="s">
        <v>316</v>
      </c>
      <c r="H77" s="15" t="s">
        <v>15</v>
      </c>
    </row>
    <row r="78" s="1" customFormat="1" ht="154" customHeight="1" spans="1:8">
      <c r="A78" s="13">
        <v>76</v>
      </c>
      <c r="B78" s="14" t="s">
        <v>317</v>
      </c>
      <c r="C78" s="13" t="s">
        <v>10</v>
      </c>
      <c r="D78" s="14" t="s">
        <v>318</v>
      </c>
      <c r="E78" s="14" t="s">
        <v>284</v>
      </c>
      <c r="F78" s="14" t="s">
        <v>135</v>
      </c>
      <c r="G78" s="14" t="s">
        <v>319</v>
      </c>
      <c r="H78" s="15" t="s">
        <v>15</v>
      </c>
    </row>
    <row r="79" s="1" customFormat="1" ht="165" customHeight="1" spans="1:8">
      <c r="A79" s="13">
        <v>77</v>
      </c>
      <c r="B79" s="14" t="s">
        <v>320</v>
      </c>
      <c r="C79" s="13" t="s">
        <v>10</v>
      </c>
      <c r="D79" s="14" t="s">
        <v>321</v>
      </c>
      <c r="E79" s="14" t="s">
        <v>284</v>
      </c>
      <c r="F79" s="14" t="s">
        <v>322</v>
      </c>
      <c r="G79" s="14" t="s">
        <v>323</v>
      </c>
      <c r="H79" s="15" t="s">
        <v>15</v>
      </c>
    </row>
    <row r="80" s="1" customFormat="1" ht="141.75" spans="1:8">
      <c r="A80" s="13">
        <v>78</v>
      </c>
      <c r="B80" s="14" t="s">
        <v>324</v>
      </c>
      <c r="C80" s="13" t="s">
        <v>10</v>
      </c>
      <c r="D80" s="14" t="s">
        <v>325</v>
      </c>
      <c r="E80" s="14" t="s">
        <v>326</v>
      </c>
      <c r="F80" s="14" t="s">
        <v>327</v>
      </c>
      <c r="G80" s="14" t="s">
        <v>328</v>
      </c>
      <c r="H80" s="15" t="s">
        <v>15</v>
      </c>
    </row>
    <row r="81" s="1" customFormat="1" ht="141.75" spans="1:8">
      <c r="A81" s="13">
        <v>79</v>
      </c>
      <c r="B81" s="14" t="s">
        <v>329</v>
      </c>
      <c r="C81" s="13" t="s">
        <v>10</v>
      </c>
      <c r="D81" s="14" t="s">
        <v>330</v>
      </c>
      <c r="E81" s="14" t="s">
        <v>326</v>
      </c>
      <c r="F81" s="14" t="s">
        <v>331</v>
      </c>
      <c r="G81" s="14" t="s">
        <v>332</v>
      </c>
      <c r="H81" s="15" t="s">
        <v>15</v>
      </c>
    </row>
    <row r="82" s="1" customFormat="1" ht="180" customHeight="1" spans="1:8">
      <c r="A82" s="13">
        <v>80</v>
      </c>
      <c r="B82" s="14" t="s">
        <v>333</v>
      </c>
      <c r="C82" s="13" t="s">
        <v>10</v>
      </c>
      <c r="D82" s="14" t="s">
        <v>334</v>
      </c>
      <c r="E82" s="14" t="s">
        <v>326</v>
      </c>
      <c r="F82" s="14" t="s">
        <v>335</v>
      </c>
      <c r="G82" s="14" t="s">
        <v>336</v>
      </c>
      <c r="H82" s="15" t="s">
        <v>15</v>
      </c>
    </row>
    <row r="83" s="1" customFormat="1" ht="162" spans="1:8">
      <c r="A83" s="13">
        <v>81</v>
      </c>
      <c r="B83" s="14" t="s">
        <v>337</v>
      </c>
      <c r="C83" s="13" t="s">
        <v>10</v>
      </c>
      <c r="D83" s="14" t="s">
        <v>338</v>
      </c>
      <c r="E83" s="14" t="s">
        <v>326</v>
      </c>
      <c r="F83" s="14" t="s">
        <v>339</v>
      </c>
      <c r="G83" s="14" t="s">
        <v>340</v>
      </c>
      <c r="H83" s="15" t="s">
        <v>15</v>
      </c>
    </row>
    <row r="84" s="1" customFormat="1" ht="197" customHeight="1" spans="1:8">
      <c r="A84" s="13">
        <v>82</v>
      </c>
      <c r="B84" s="14" t="s">
        <v>341</v>
      </c>
      <c r="C84" s="13" t="s">
        <v>10</v>
      </c>
      <c r="D84" s="14" t="s">
        <v>342</v>
      </c>
      <c r="E84" s="14" t="s">
        <v>326</v>
      </c>
      <c r="F84" s="14" t="s">
        <v>104</v>
      </c>
      <c r="G84" s="14" t="s">
        <v>343</v>
      </c>
      <c r="H84" s="15" t="s">
        <v>15</v>
      </c>
    </row>
    <row r="85" s="1" customFormat="1" ht="111" customHeight="1" spans="1:8">
      <c r="A85" s="13">
        <v>83</v>
      </c>
      <c r="B85" s="14" t="s">
        <v>344</v>
      </c>
      <c r="C85" s="13" t="s">
        <v>10</v>
      </c>
      <c r="D85" s="14" t="s">
        <v>345</v>
      </c>
      <c r="E85" s="14" t="s">
        <v>326</v>
      </c>
      <c r="F85" s="14" t="s">
        <v>104</v>
      </c>
      <c r="G85" s="14" t="s">
        <v>346</v>
      </c>
      <c r="H85" s="15" t="s">
        <v>15</v>
      </c>
    </row>
    <row r="86" s="1" customFormat="1" ht="204" customHeight="1" spans="1:8">
      <c r="A86" s="13">
        <v>84</v>
      </c>
      <c r="B86" s="14" t="s">
        <v>347</v>
      </c>
      <c r="C86" s="13" t="s">
        <v>10</v>
      </c>
      <c r="D86" s="14" t="s">
        <v>348</v>
      </c>
      <c r="E86" s="14" t="s">
        <v>326</v>
      </c>
      <c r="F86" s="14" t="s">
        <v>104</v>
      </c>
      <c r="G86" s="14" t="s">
        <v>349</v>
      </c>
      <c r="H86" s="15" t="s">
        <v>15</v>
      </c>
    </row>
    <row r="87" s="1" customFormat="1" ht="141.75" spans="1:8">
      <c r="A87" s="13">
        <v>85</v>
      </c>
      <c r="B87" s="14" t="s">
        <v>350</v>
      </c>
      <c r="C87" s="13" t="s">
        <v>10</v>
      </c>
      <c r="D87" s="14" t="s">
        <v>351</v>
      </c>
      <c r="E87" s="14" t="s">
        <v>326</v>
      </c>
      <c r="F87" s="14" t="s">
        <v>352</v>
      </c>
      <c r="G87" s="14" t="s">
        <v>353</v>
      </c>
      <c r="H87" s="15" t="s">
        <v>15</v>
      </c>
    </row>
    <row r="88" s="1" customFormat="1" ht="81" spans="1:8">
      <c r="A88" s="13">
        <v>86</v>
      </c>
      <c r="B88" s="14" t="s">
        <v>354</v>
      </c>
      <c r="C88" s="13" t="s">
        <v>10</v>
      </c>
      <c r="D88" s="14" t="s">
        <v>355</v>
      </c>
      <c r="E88" s="14" t="s">
        <v>326</v>
      </c>
      <c r="F88" s="14" t="s">
        <v>356</v>
      </c>
      <c r="G88" s="14" t="s">
        <v>357</v>
      </c>
      <c r="H88" s="15" t="s">
        <v>15</v>
      </c>
    </row>
    <row r="89" s="1" customFormat="1" ht="162" spans="1:8">
      <c r="A89" s="13">
        <v>87</v>
      </c>
      <c r="B89" s="14" t="s">
        <v>358</v>
      </c>
      <c r="C89" s="13" t="s">
        <v>10</v>
      </c>
      <c r="D89" s="14" t="s">
        <v>359</v>
      </c>
      <c r="E89" s="14" t="s">
        <v>326</v>
      </c>
      <c r="F89" s="14" t="s">
        <v>360</v>
      </c>
      <c r="G89" s="14" t="s">
        <v>361</v>
      </c>
      <c r="H89" s="15" t="s">
        <v>15</v>
      </c>
    </row>
    <row r="90" s="1" customFormat="1" ht="114" customHeight="1" spans="1:8">
      <c r="A90" s="13">
        <v>88</v>
      </c>
      <c r="B90" s="14" t="s">
        <v>362</v>
      </c>
      <c r="C90" s="13" t="s">
        <v>10</v>
      </c>
      <c r="D90" s="14" t="s">
        <v>363</v>
      </c>
      <c r="E90" s="14" t="s">
        <v>326</v>
      </c>
      <c r="F90" s="14" t="s">
        <v>360</v>
      </c>
      <c r="G90" s="14" t="s">
        <v>364</v>
      </c>
      <c r="H90" s="15" t="s">
        <v>15</v>
      </c>
    </row>
    <row r="91" s="1" customFormat="1" ht="148" customHeight="1" spans="1:8">
      <c r="A91" s="13">
        <v>89</v>
      </c>
      <c r="B91" s="14" t="s">
        <v>365</v>
      </c>
      <c r="C91" s="13" t="s">
        <v>10</v>
      </c>
      <c r="D91" s="14" t="s">
        <v>366</v>
      </c>
      <c r="E91" s="14" t="s">
        <v>326</v>
      </c>
      <c r="F91" s="14" t="s">
        <v>367</v>
      </c>
      <c r="G91" s="14" t="s">
        <v>368</v>
      </c>
      <c r="H91" s="15" t="s">
        <v>15</v>
      </c>
    </row>
    <row r="92" s="1" customFormat="1" ht="121.5" spans="1:8">
      <c r="A92" s="13">
        <v>90</v>
      </c>
      <c r="B92" s="14" t="s">
        <v>369</v>
      </c>
      <c r="C92" s="13" t="s">
        <v>10</v>
      </c>
      <c r="D92" s="14" t="s">
        <v>370</v>
      </c>
      <c r="E92" s="14" t="s">
        <v>326</v>
      </c>
      <c r="F92" s="14" t="s">
        <v>371</v>
      </c>
      <c r="G92" s="14" t="s">
        <v>372</v>
      </c>
      <c r="H92" s="15" t="s">
        <v>15</v>
      </c>
    </row>
    <row r="93" s="1" customFormat="1" ht="263.25" spans="1:8">
      <c r="A93" s="13">
        <v>91</v>
      </c>
      <c r="B93" s="14" t="s">
        <v>373</v>
      </c>
      <c r="C93" s="13" t="s">
        <v>256</v>
      </c>
      <c r="D93" s="14" t="s">
        <v>374</v>
      </c>
      <c r="E93" s="14" t="s">
        <v>326</v>
      </c>
      <c r="F93" s="14" t="s">
        <v>375</v>
      </c>
      <c r="G93" s="14" t="s">
        <v>376</v>
      </c>
      <c r="H93" s="15" t="s">
        <v>15</v>
      </c>
    </row>
    <row r="94" s="1" customFormat="1" ht="139" customHeight="1" spans="1:8">
      <c r="A94" s="13">
        <v>92</v>
      </c>
      <c r="B94" s="14" t="s">
        <v>377</v>
      </c>
      <c r="C94" s="13" t="s">
        <v>10</v>
      </c>
      <c r="D94" s="14" t="s">
        <v>378</v>
      </c>
      <c r="E94" s="14" t="s">
        <v>379</v>
      </c>
      <c r="F94" s="14" t="s">
        <v>380</v>
      </c>
      <c r="G94" s="14" t="s">
        <v>381</v>
      </c>
      <c r="H94" s="15" t="s">
        <v>15</v>
      </c>
    </row>
    <row r="95" s="1" customFormat="1" ht="140" customHeight="1" spans="1:8">
      <c r="A95" s="13">
        <v>93</v>
      </c>
      <c r="B95" s="14" t="s">
        <v>382</v>
      </c>
      <c r="C95" s="13" t="s">
        <v>10</v>
      </c>
      <c r="D95" s="14" t="s">
        <v>383</v>
      </c>
      <c r="E95" s="14" t="s">
        <v>379</v>
      </c>
      <c r="F95" s="14" t="s">
        <v>384</v>
      </c>
      <c r="G95" s="14" t="s">
        <v>385</v>
      </c>
      <c r="H95" s="15" t="s">
        <v>15</v>
      </c>
    </row>
    <row r="96" s="1" customFormat="1" ht="103" customHeight="1" spans="1:8">
      <c r="A96" s="13">
        <v>94</v>
      </c>
      <c r="B96" s="14" t="s">
        <v>386</v>
      </c>
      <c r="C96" s="13" t="s">
        <v>10</v>
      </c>
      <c r="D96" s="14" t="s">
        <v>387</v>
      </c>
      <c r="E96" s="14" t="s">
        <v>388</v>
      </c>
      <c r="F96" s="14" t="s">
        <v>389</v>
      </c>
      <c r="G96" s="14" t="s">
        <v>390</v>
      </c>
      <c r="H96" s="15" t="s">
        <v>15</v>
      </c>
    </row>
    <row r="97" s="1" customFormat="1" ht="111" customHeight="1" spans="1:8">
      <c r="A97" s="13">
        <v>95</v>
      </c>
      <c r="B97" s="14" t="s">
        <v>391</v>
      </c>
      <c r="C97" s="13" t="s">
        <v>10</v>
      </c>
      <c r="D97" s="14" t="s">
        <v>392</v>
      </c>
      <c r="E97" s="14" t="s">
        <v>388</v>
      </c>
      <c r="F97" s="14" t="s">
        <v>393</v>
      </c>
      <c r="G97" s="14" t="s">
        <v>394</v>
      </c>
      <c r="H97" s="15" t="s">
        <v>15</v>
      </c>
    </row>
    <row r="98" s="1" customFormat="1" ht="162" spans="1:8">
      <c r="A98" s="13">
        <v>96</v>
      </c>
      <c r="B98" s="14" t="s">
        <v>395</v>
      </c>
      <c r="C98" s="13" t="s">
        <v>10</v>
      </c>
      <c r="D98" s="14" t="s">
        <v>396</v>
      </c>
      <c r="E98" s="14" t="s">
        <v>388</v>
      </c>
      <c r="F98" s="14" t="s">
        <v>127</v>
      </c>
      <c r="G98" s="14" t="s">
        <v>397</v>
      </c>
      <c r="H98" s="15" t="s">
        <v>15</v>
      </c>
    </row>
    <row r="99" s="1" customFormat="1" ht="243" spans="1:8">
      <c r="A99" s="13">
        <v>97</v>
      </c>
      <c r="B99" s="14" t="s">
        <v>398</v>
      </c>
      <c r="C99" s="13" t="s">
        <v>10</v>
      </c>
      <c r="D99" s="14" t="s">
        <v>399</v>
      </c>
      <c r="E99" s="14" t="s">
        <v>400</v>
      </c>
      <c r="F99" s="14" t="s">
        <v>401</v>
      </c>
      <c r="G99" s="14" t="s">
        <v>402</v>
      </c>
      <c r="H99" s="15" t="s">
        <v>15</v>
      </c>
    </row>
    <row r="100" s="1" customFormat="1" ht="182" customHeight="1" spans="1:8">
      <c r="A100" s="13">
        <v>98</v>
      </c>
      <c r="B100" s="14" t="s">
        <v>403</v>
      </c>
      <c r="C100" s="13" t="s">
        <v>10</v>
      </c>
      <c r="D100" s="14" t="s">
        <v>404</v>
      </c>
      <c r="E100" s="14" t="s">
        <v>400</v>
      </c>
      <c r="F100" s="14" t="s">
        <v>405</v>
      </c>
      <c r="G100" s="14" t="s">
        <v>406</v>
      </c>
      <c r="H100" s="15" t="s">
        <v>15</v>
      </c>
    </row>
    <row r="101" s="1" customFormat="1" ht="141.75" spans="1:8">
      <c r="A101" s="13">
        <v>99</v>
      </c>
      <c r="B101" s="14" t="s">
        <v>407</v>
      </c>
      <c r="C101" s="13" t="s">
        <v>10</v>
      </c>
      <c r="D101" s="14" t="s">
        <v>408</v>
      </c>
      <c r="E101" s="14" t="s">
        <v>400</v>
      </c>
      <c r="F101" s="14" t="s">
        <v>409</v>
      </c>
      <c r="G101" s="14" t="s">
        <v>410</v>
      </c>
      <c r="H101" s="15" t="s">
        <v>15</v>
      </c>
    </row>
    <row r="102" s="1" customFormat="1" ht="121.5" spans="1:8">
      <c r="A102" s="13">
        <v>100</v>
      </c>
      <c r="B102" s="14" t="s">
        <v>411</v>
      </c>
      <c r="C102" s="13" t="s">
        <v>10</v>
      </c>
      <c r="D102" s="14" t="s">
        <v>412</v>
      </c>
      <c r="E102" s="14" t="s">
        <v>400</v>
      </c>
      <c r="F102" s="14" t="s">
        <v>327</v>
      </c>
      <c r="G102" s="14" t="s">
        <v>413</v>
      </c>
      <c r="H102" s="15" t="s">
        <v>15</v>
      </c>
    </row>
    <row r="103" s="1" customFormat="1" ht="141.75" spans="1:8">
      <c r="A103" s="13">
        <v>101</v>
      </c>
      <c r="B103" s="14" t="s">
        <v>414</v>
      </c>
      <c r="C103" s="13" t="s">
        <v>10</v>
      </c>
      <c r="D103" s="14" t="s">
        <v>415</v>
      </c>
      <c r="E103" s="14" t="s">
        <v>400</v>
      </c>
      <c r="F103" s="14" t="s">
        <v>416</v>
      </c>
      <c r="G103" s="14" t="s">
        <v>417</v>
      </c>
      <c r="H103" s="15" t="s">
        <v>15</v>
      </c>
    </row>
    <row r="104" s="1" customFormat="1" ht="121.5" spans="1:8">
      <c r="A104" s="13">
        <v>102</v>
      </c>
      <c r="B104" s="14" t="s">
        <v>418</v>
      </c>
      <c r="C104" s="13" t="s">
        <v>10</v>
      </c>
      <c r="D104" s="16" t="s">
        <v>419</v>
      </c>
      <c r="E104" s="14" t="s">
        <v>400</v>
      </c>
      <c r="F104" s="14" t="s">
        <v>420</v>
      </c>
      <c r="G104" s="14" t="s">
        <v>421</v>
      </c>
      <c r="H104" s="15" t="s">
        <v>15</v>
      </c>
    </row>
    <row r="105" s="1" customFormat="1" ht="121.5" spans="1:8">
      <c r="A105" s="13">
        <v>103</v>
      </c>
      <c r="B105" s="14" t="s">
        <v>422</v>
      </c>
      <c r="C105" s="13" t="s">
        <v>10</v>
      </c>
      <c r="D105" s="14" t="s">
        <v>423</v>
      </c>
      <c r="E105" s="14" t="s">
        <v>400</v>
      </c>
      <c r="F105" s="14" t="s">
        <v>424</v>
      </c>
      <c r="G105" s="14" t="s">
        <v>425</v>
      </c>
      <c r="H105" s="15" t="s">
        <v>15</v>
      </c>
    </row>
    <row r="106" s="1" customFormat="1" ht="121.5" spans="1:8">
      <c r="A106" s="13">
        <v>104</v>
      </c>
      <c r="B106" s="14" t="s">
        <v>426</v>
      </c>
      <c r="C106" s="13" t="s">
        <v>10</v>
      </c>
      <c r="D106" s="14" t="s">
        <v>427</v>
      </c>
      <c r="E106" s="14" t="s">
        <v>400</v>
      </c>
      <c r="F106" s="14" t="s">
        <v>428</v>
      </c>
      <c r="G106" s="14" t="s">
        <v>429</v>
      </c>
      <c r="H106" s="15" t="s">
        <v>15</v>
      </c>
    </row>
    <row r="107" s="1" customFormat="1" ht="141.75" spans="1:8">
      <c r="A107" s="13">
        <v>105</v>
      </c>
      <c r="B107" s="14" t="s">
        <v>430</v>
      </c>
      <c r="C107" s="13" t="s">
        <v>10</v>
      </c>
      <c r="D107" s="14" t="s">
        <v>431</v>
      </c>
      <c r="E107" s="14" t="s">
        <v>400</v>
      </c>
      <c r="F107" s="14" t="s">
        <v>432</v>
      </c>
      <c r="G107" s="14" t="s">
        <v>433</v>
      </c>
      <c r="H107" s="15" t="s">
        <v>15</v>
      </c>
    </row>
    <row r="108" s="1" customFormat="1" ht="121.5" spans="1:8">
      <c r="A108" s="13">
        <v>106</v>
      </c>
      <c r="B108" s="14" t="s">
        <v>434</v>
      </c>
      <c r="C108" s="13" t="s">
        <v>10</v>
      </c>
      <c r="D108" s="14" t="s">
        <v>435</v>
      </c>
      <c r="E108" s="14" t="s">
        <v>400</v>
      </c>
      <c r="F108" s="14" t="s">
        <v>436</v>
      </c>
      <c r="G108" s="14" t="s">
        <v>437</v>
      </c>
      <c r="H108" s="15" t="s">
        <v>15</v>
      </c>
    </row>
    <row r="109" s="1" customFormat="1" ht="121.5" spans="1:8">
      <c r="A109" s="13">
        <v>107</v>
      </c>
      <c r="B109" s="14" t="s">
        <v>438</v>
      </c>
      <c r="C109" s="13" t="s">
        <v>10</v>
      </c>
      <c r="D109" s="14" t="s">
        <v>439</v>
      </c>
      <c r="E109" s="14" t="s">
        <v>400</v>
      </c>
      <c r="F109" s="14" t="s">
        <v>440</v>
      </c>
      <c r="G109" s="14" t="s">
        <v>441</v>
      </c>
      <c r="H109" s="15" t="s">
        <v>15</v>
      </c>
    </row>
    <row r="110" s="1" customFormat="1" ht="121.5" spans="1:8">
      <c r="A110" s="13">
        <v>108</v>
      </c>
      <c r="B110" s="14" t="s">
        <v>442</v>
      </c>
      <c r="C110" s="13" t="s">
        <v>10</v>
      </c>
      <c r="D110" s="14" t="s">
        <v>443</v>
      </c>
      <c r="E110" s="14" t="s">
        <v>400</v>
      </c>
      <c r="F110" s="14" t="s">
        <v>444</v>
      </c>
      <c r="G110" s="14" t="s">
        <v>445</v>
      </c>
      <c r="H110" s="15" t="s">
        <v>15</v>
      </c>
    </row>
    <row r="111" s="1" customFormat="1" ht="141.75" spans="1:8">
      <c r="A111" s="13">
        <v>109</v>
      </c>
      <c r="B111" s="14" t="s">
        <v>446</v>
      </c>
      <c r="C111" s="13" t="s">
        <v>10</v>
      </c>
      <c r="D111" s="14" t="s">
        <v>447</v>
      </c>
      <c r="E111" s="14" t="s">
        <v>400</v>
      </c>
      <c r="F111" s="14" t="s">
        <v>448</v>
      </c>
      <c r="G111" s="14" t="s">
        <v>449</v>
      </c>
      <c r="H111" s="15" t="s">
        <v>15</v>
      </c>
    </row>
    <row r="112" s="1" customFormat="1" ht="344.25" spans="1:8">
      <c r="A112" s="13">
        <v>110</v>
      </c>
      <c r="B112" s="14" t="s">
        <v>450</v>
      </c>
      <c r="C112" s="13" t="s">
        <v>10</v>
      </c>
      <c r="D112" s="14" t="s">
        <v>451</v>
      </c>
      <c r="E112" s="14" t="s">
        <v>400</v>
      </c>
      <c r="F112" s="14" t="s">
        <v>452</v>
      </c>
      <c r="G112" s="14" t="s">
        <v>453</v>
      </c>
      <c r="H112" s="15" t="s">
        <v>15</v>
      </c>
    </row>
    <row r="113" s="1" customFormat="1" ht="207" customHeight="1" spans="1:8">
      <c r="A113" s="13">
        <v>111</v>
      </c>
      <c r="B113" s="14" t="s">
        <v>454</v>
      </c>
      <c r="C113" s="13" t="s">
        <v>10</v>
      </c>
      <c r="D113" s="14" t="s">
        <v>455</v>
      </c>
      <c r="E113" s="14" t="s">
        <v>400</v>
      </c>
      <c r="F113" s="14" t="s">
        <v>456</v>
      </c>
      <c r="G113" s="14" t="s">
        <v>457</v>
      </c>
      <c r="H113" s="15" t="s">
        <v>15</v>
      </c>
    </row>
    <row r="114" s="1" customFormat="1" ht="141.75" spans="1:8">
      <c r="A114" s="13">
        <v>112</v>
      </c>
      <c r="B114" s="14" t="s">
        <v>458</v>
      </c>
      <c r="C114" s="13" t="s">
        <v>10</v>
      </c>
      <c r="D114" s="14" t="s">
        <v>459</v>
      </c>
      <c r="E114" s="14" t="s">
        <v>400</v>
      </c>
      <c r="F114" s="14" t="s">
        <v>224</v>
      </c>
      <c r="G114" s="14" t="s">
        <v>460</v>
      </c>
      <c r="H114" s="15" t="s">
        <v>15</v>
      </c>
    </row>
    <row r="115" s="1" customFormat="1" ht="112" customHeight="1" spans="1:8">
      <c r="A115" s="13">
        <v>113</v>
      </c>
      <c r="B115" s="14" t="s">
        <v>461</v>
      </c>
      <c r="C115" s="13" t="s">
        <v>10</v>
      </c>
      <c r="D115" s="14" t="s">
        <v>462</v>
      </c>
      <c r="E115" s="14" t="s">
        <v>400</v>
      </c>
      <c r="F115" s="14" t="s">
        <v>463</v>
      </c>
      <c r="G115" s="14" t="s">
        <v>464</v>
      </c>
      <c r="H115" s="15" t="s">
        <v>15</v>
      </c>
    </row>
    <row r="116" s="1" customFormat="1" ht="141.75" spans="1:8">
      <c r="A116" s="13">
        <v>114</v>
      </c>
      <c r="B116" s="14" t="s">
        <v>465</v>
      </c>
      <c r="C116" s="13" t="s">
        <v>10</v>
      </c>
      <c r="D116" s="14" t="s">
        <v>466</v>
      </c>
      <c r="E116" s="14" t="s">
        <v>400</v>
      </c>
      <c r="F116" s="14" t="s">
        <v>467</v>
      </c>
      <c r="G116" s="14" t="s">
        <v>468</v>
      </c>
      <c r="H116" s="15" t="s">
        <v>15</v>
      </c>
    </row>
    <row r="117" s="1" customFormat="1" ht="121.5" spans="1:8">
      <c r="A117" s="13">
        <v>115</v>
      </c>
      <c r="B117" s="14" t="s">
        <v>469</v>
      </c>
      <c r="C117" s="13" t="s">
        <v>10</v>
      </c>
      <c r="D117" s="14" t="s">
        <v>470</v>
      </c>
      <c r="E117" s="14" t="s">
        <v>400</v>
      </c>
      <c r="F117" s="14" t="s">
        <v>471</v>
      </c>
      <c r="G117" s="14" t="s">
        <v>472</v>
      </c>
      <c r="H117" s="15" t="s">
        <v>15</v>
      </c>
    </row>
    <row r="118" s="1" customFormat="1" ht="121.5" spans="1:8">
      <c r="A118" s="13">
        <v>116</v>
      </c>
      <c r="B118" s="14" t="s">
        <v>473</v>
      </c>
      <c r="C118" s="13" t="s">
        <v>10</v>
      </c>
      <c r="D118" s="14" t="s">
        <v>474</v>
      </c>
      <c r="E118" s="14" t="s">
        <v>400</v>
      </c>
      <c r="F118" s="14" t="s">
        <v>475</v>
      </c>
      <c r="G118" s="14" t="s">
        <v>476</v>
      </c>
      <c r="H118" s="15" t="s">
        <v>15</v>
      </c>
    </row>
    <row r="119" s="1" customFormat="1" ht="121.5" spans="1:8">
      <c r="A119" s="13">
        <v>117</v>
      </c>
      <c r="B119" s="14" t="s">
        <v>477</v>
      </c>
      <c r="C119" s="13" t="s">
        <v>10</v>
      </c>
      <c r="D119" s="14" t="s">
        <v>478</v>
      </c>
      <c r="E119" s="14" t="s">
        <v>400</v>
      </c>
      <c r="F119" s="14" t="s">
        <v>475</v>
      </c>
      <c r="G119" s="14" t="s">
        <v>479</v>
      </c>
      <c r="H119" s="15" t="s">
        <v>15</v>
      </c>
    </row>
    <row r="120" s="1" customFormat="1" ht="130" customHeight="1" spans="1:8">
      <c r="A120" s="13">
        <v>118</v>
      </c>
      <c r="B120" s="14" t="s">
        <v>480</v>
      </c>
      <c r="C120" s="13" t="s">
        <v>10</v>
      </c>
      <c r="D120" s="14" t="s">
        <v>481</v>
      </c>
      <c r="E120" s="14" t="s">
        <v>482</v>
      </c>
      <c r="F120" s="14" t="s">
        <v>483</v>
      </c>
      <c r="G120" s="14" t="s">
        <v>484</v>
      </c>
      <c r="H120" s="15" t="s">
        <v>15</v>
      </c>
    </row>
    <row r="121" s="1" customFormat="1" ht="121.5" spans="1:8">
      <c r="A121" s="13">
        <v>119</v>
      </c>
      <c r="B121" s="14" t="s">
        <v>485</v>
      </c>
      <c r="C121" s="13" t="s">
        <v>10</v>
      </c>
      <c r="D121" s="14" t="s">
        <v>486</v>
      </c>
      <c r="E121" s="14" t="s">
        <v>482</v>
      </c>
      <c r="F121" s="14" t="s">
        <v>224</v>
      </c>
      <c r="G121" s="14" t="s">
        <v>487</v>
      </c>
      <c r="H121" s="15" t="s">
        <v>15</v>
      </c>
    </row>
    <row r="122" s="1" customFormat="1" ht="141.75" spans="1:8">
      <c r="A122" s="13">
        <v>120</v>
      </c>
      <c r="B122" s="14" t="s">
        <v>488</v>
      </c>
      <c r="C122" s="13" t="s">
        <v>256</v>
      </c>
      <c r="D122" s="16" t="s">
        <v>489</v>
      </c>
      <c r="E122" s="14" t="s">
        <v>400</v>
      </c>
      <c r="F122" s="14" t="s">
        <v>490</v>
      </c>
      <c r="G122" s="14" t="s">
        <v>491</v>
      </c>
      <c r="H122" s="15" t="s">
        <v>15</v>
      </c>
    </row>
    <row r="123" s="1" customFormat="1" ht="156" customHeight="1" spans="1:8">
      <c r="A123" s="13">
        <v>121</v>
      </c>
      <c r="B123" s="14" t="s">
        <v>492</v>
      </c>
      <c r="C123" s="13" t="s">
        <v>10</v>
      </c>
      <c r="D123" s="14" t="s">
        <v>493</v>
      </c>
      <c r="E123" s="14" t="s">
        <v>494</v>
      </c>
      <c r="F123" s="14" t="s">
        <v>495</v>
      </c>
      <c r="G123" s="14" t="s">
        <v>496</v>
      </c>
      <c r="H123" s="15" t="s">
        <v>15</v>
      </c>
    </row>
    <row r="124" s="1" customFormat="1" ht="101.25" spans="1:8">
      <c r="A124" s="13">
        <v>122</v>
      </c>
      <c r="B124" s="14" t="s">
        <v>497</v>
      </c>
      <c r="C124" s="13" t="s">
        <v>10</v>
      </c>
      <c r="D124" s="14" t="s">
        <v>498</v>
      </c>
      <c r="E124" s="14" t="s">
        <v>499</v>
      </c>
      <c r="F124" s="14" t="s">
        <v>500</v>
      </c>
      <c r="G124" s="14" t="s">
        <v>501</v>
      </c>
      <c r="H124" s="15" t="s">
        <v>15</v>
      </c>
    </row>
    <row r="125" s="1" customFormat="1" ht="120" customHeight="1" spans="1:8">
      <c r="A125" s="13">
        <v>123</v>
      </c>
      <c r="B125" s="14" t="s">
        <v>502</v>
      </c>
      <c r="C125" s="13" t="s">
        <v>10</v>
      </c>
      <c r="D125" s="14" t="s">
        <v>503</v>
      </c>
      <c r="E125" s="14" t="s">
        <v>499</v>
      </c>
      <c r="F125" s="14" t="s">
        <v>504</v>
      </c>
      <c r="G125" s="14" t="s">
        <v>505</v>
      </c>
      <c r="H125" s="15" t="s">
        <v>15</v>
      </c>
    </row>
    <row r="126" s="1" customFormat="1" ht="101.25" spans="1:8">
      <c r="A126" s="13">
        <v>124</v>
      </c>
      <c r="B126" s="14" t="s">
        <v>506</v>
      </c>
      <c r="C126" s="13" t="s">
        <v>10</v>
      </c>
      <c r="D126" s="14" t="s">
        <v>507</v>
      </c>
      <c r="E126" s="14" t="s">
        <v>508</v>
      </c>
      <c r="F126" s="14" t="s">
        <v>509</v>
      </c>
      <c r="G126" s="14" t="s">
        <v>510</v>
      </c>
      <c r="H126" s="15" t="s">
        <v>15</v>
      </c>
    </row>
    <row r="127" s="1" customFormat="1" ht="121.5" spans="1:8">
      <c r="A127" s="13">
        <v>125</v>
      </c>
      <c r="B127" s="14" t="s">
        <v>511</v>
      </c>
      <c r="C127" s="13" t="s">
        <v>10</v>
      </c>
      <c r="D127" s="14" t="s">
        <v>512</v>
      </c>
      <c r="E127" s="14" t="s">
        <v>508</v>
      </c>
      <c r="F127" s="14" t="s">
        <v>513</v>
      </c>
      <c r="G127" s="14" t="s">
        <v>514</v>
      </c>
      <c r="H127" s="15" t="s">
        <v>15</v>
      </c>
    </row>
    <row r="128" s="1" customFormat="1" ht="202.5" spans="1:8">
      <c r="A128" s="13">
        <v>126</v>
      </c>
      <c r="B128" s="14" t="s">
        <v>515</v>
      </c>
      <c r="C128" s="13" t="s">
        <v>10</v>
      </c>
      <c r="D128" s="14" t="s">
        <v>516</v>
      </c>
      <c r="E128" s="14" t="s">
        <v>508</v>
      </c>
      <c r="F128" s="14" t="s">
        <v>517</v>
      </c>
      <c r="G128" s="14" t="s">
        <v>518</v>
      </c>
      <c r="H128" s="15" t="s">
        <v>15</v>
      </c>
    </row>
    <row r="129" s="1" customFormat="1" ht="101.25" spans="1:8">
      <c r="A129" s="13">
        <v>127</v>
      </c>
      <c r="B129" s="14" t="s">
        <v>519</v>
      </c>
      <c r="C129" s="13" t="s">
        <v>256</v>
      </c>
      <c r="D129" s="14" t="s">
        <v>520</v>
      </c>
      <c r="E129" s="14" t="s">
        <v>508</v>
      </c>
      <c r="F129" s="14" t="s">
        <v>521</v>
      </c>
      <c r="G129" s="14" t="s">
        <v>522</v>
      </c>
      <c r="H129" s="15" t="s">
        <v>15</v>
      </c>
    </row>
    <row r="130" s="1" customFormat="1" ht="182.25" spans="1:8">
      <c r="A130" s="13">
        <v>128</v>
      </c>
      <c r="B130" s="14" t="s">
        <v>523</v>
      </c>
      <c r="C130" s="13" t="s">
        <v>10</v>
      </c>
      <c r="D130" s="14" t="s">
        <v>524</v>
      </c>
      <c r="E130" s="14" t="s">
        <v>525</v>
      </c>
      <c r="F130" s="14" t="s">
        <v>526</v>
      </c>
      <c r="G130" s="14" t="s">
        <v>527</v>
      </c>
      <c r="H130" s="15" t="s">
        <v>15</v>
      </c>
    </row>
    <row r="131" s="1" customFormat="1" ht="141.75" spans="1:8">
      <c r="A131" s="13">
        <v>129</v>
      </c>
      <c r="B131" s="14" t="s">
        <v>528</v>
      </c>
      <c r="C131" s="13" t="s">
        <v>10</v>
      </c>
      <c r="D131" s="14" t="s">
        <v>529</v>
      </c>
      <c r="E131" s="14" t="s">
        <v>525</v>
      </c>
      <c r="F131" s="14" t="s">
        <v>530</v>
      </c>
      <c r="G131" s="14" t="s">
        <v>531</v>
      </c>
      <c r="H131" s="15" t="s">
        <v>15</v>
      </c>
    </row>
    <row r="132" s="1" customFormat="1" ht="162" spans="1:8">
      <c r="A132" s="13">
        <v>130</v>
      </c>
      <c r="B132" s="14" t="s">
        <v>532</v>
      </c>
      <c r="C132" s="13" t="s">
        <v>10</v>
      </c>
      <c r="D132" s="14" t="s">
        <v>533</v>
      </c>
      <c r="E132" s="14" t="s">
        <v>525</v>
      </c>
      <c r="F132" s="14" t="s">
        <v>534</v>
      </c>
      <c r="G132" s="14" t="s">
        <v>535</v>
      </c>
      <c r="H132" s="15" t="s">
        <v>15</v>
      </c>
    </row>
    <row r="133" s="1" customFormat="1" ht="141.75" spans="1:8">
      <c r="A133" s="13">
        <v>131</v>
      </c>
      <c r="B133" s="14" t="s">
        <v>536</v>
      </c>
      <c r="C133" s="13" t="s">
        <v>10</v>
      </c>
      <c r="D133" s="14" t="s">
        <v>537</v>
      </c>
      <c r="E133" s="14" t="s">
        <v>525</v>
      </c>
      <c r="F133" s="14" t="s">
        <v>538</v>
      </c>
      <c r="G133" s="14" t="s">
        <v>539</v>
      </c>
      <c r="H133" s="15" t="s">
        <v>15</v>
      </c>
    </row>
    <row r="134" s="1" customFormat="1" ht="210" customHeight="1" spans="1:8">
      <c r="A134" s="13">
        <v>132</v>
      </c>
      <c r="B134" s="14" t="s">
        <v>540</v>
      </c>
      <c r="C134" s="13" t="s">
        <v>10</v>
      </c>
      <c r="D134" s="14" t="s">
        <v>541</v>
      </c>
      <c r="E134" s="14" t="s">
        <v>525</v>
      </c>
      <c r="F134" s="14" t="s">
        <v>538</v>
      </c>
      <c r="G134" s="14" t="s">
        <v>542</v>
      </c>
      <c r="H134" s="15" t="s">
        <v>15</v>
      </c>
    </row>
    <row r="135" s="1" customFormat="1" ht="152" customHeight="1" spans="1:8">
      <c r="A135" s="13">
        <v>133</v>
      </c>
      <c r="B135" s="14" t="s">
        <v>543</v>
      </c>
      <c r="C135" s="13" t="s">
        <v>10</v>
      </c>
      <c r="D135" s="14" t="s">
        <v>544</v>
      </c>
      <c r="E135" s="14" t="s">
        <v>525</v>
      </c>
      <c r="F135" s="14" t="s">
        <v>545</v>
      </c>
      <c r="G135" s="14" t="s">
        <v>546</v>
      </c>
      <c r="H135" s="15" t="s">
        <v>15</v>
      </c>
    </row>
    <row r="136" s="1" customFormat="1" ht="141.75" spans="1:8">
      <c r="A136" s="13">
        <v>134</v>
      </c>
      <c r="B136" s="14" t="s">
        <v>547</v>
      </c>
      <c r="C136" s="13" t="s">
        <v>10</v>
      </c>
      <c r="D136" s="14" t="s">
        <v>548</v>
      </c>
      <c r="E136" s="14" t="s">
        <v>525</v>
      </c>
      <c r="F136" s="14" t="s">
        <v>549</v>
      </c>
      <c r="G136" s="14" t="s">
        <v>550</v>
      </c>
      <c r="H136" s="15" t="s">
        <v>15</v>
      </c>
    </row>
    <row r="137" s="1" customFormat="1" ht="101.25" spans="1:8">
      <c r="A137" s="13">
        <v>135</v>
      </c>
      <c r="B137" s="14" t="s">
        <v>551</v>
      </c>
      <c r="C137" s="13" t="s">
        <v>10</v>
      </c>
      <c r="D137" s="14" t="s">
        <v>552</v>
      </c>
      <c r="E137" s="14" t="s">
        <v>525</v>
      </c>
      <c r="F137" s="14" t="s">
        <v>549</v>
      </c>
      <c r="G137" s="14" t="s">
        <v>553</v>
      </c>
      <c r="H137" s="15" t="s">
        <v>15</v>
      </c>
    </row>
    <row r="138" s="1" customFormat="1" ht="101.25" spans="1:8">
      <c r="A138" s="13">
        <v>136</v>
      </c>
      <c r="B138" s="14" t="s">
        <v>554</v>
      </c>
      <c r="C138" s="13" t="s">
        <v>10</v>
      </c>
      <c r="D138" s="14" t="s">
        <v>555</v>
      </c>
      <c r="E138" s="14" t="s">
        <v>525</v>
      </c>
      <c r="F138" s="14" t="s">
        <v>549</v>
      </c>
      <c r="G138" s="14" t="s">
        <v>556</v>
      </c>
      <c r="H138" s="15" t="s">
        <v>15</v>
      </c>
    </row>
    <row r="139" s="1" customFormat="1" ht="162" spans="1:8">
      <c r="A139" s="13">
        <v>137</v>
      </c>
      <c r="B139" s="14" t="s">
        <v>557</v>
      </c>
      <c r="C139" s="13" t="s">
        <v>10</v>
      </c>
      <c r="D139" s="14" t="s">
        <v>558</v>
      </c>
      <c r="E139" s="14" t="s">
        <v>559</v>
      </c>
      <c r="F139" s="14" t="s">
        <v>560</v>
      </c>
      <c r="G139" s="14" t="s">
        <v>561</v>
      </c>
      <c r="H139" s="15" t="s">
        <v>15</v>
      </c>
    </row>
    <row r="140" s="1" customFormat="1" ht="101.25" spans="1:8">
      <c r="A140" s="13">
        <v>138</v>
      </c>
      <c r="B140" s="14" t="s">
        <v>562</v>
      </c>
      <c r="C140" s="13" t="s">
        <v>10</v>
      </c>
      <c r="D140" s="14" t="s">
        <v>563</v>
      </c>
      <c r="E140" s="14" t="s">
        <v>559</v>
      </c>
      <c r="F140" s="14" t="s">
        <v>564</v>
      </c>
      <c r="G140" s="14" t="s">
        <v>565</v>
      </c>
      <c r="H140" s="15" t="s">
        <v>15</v>
      </c>
    </row>
    <row r="141" s="1" customFormat="1" ht="159" customHeight="1" spans="1:8">
      <c r="A141" s="13">
        <v>139</v>
      </c>
      <c r="B141" s="14" t="s">
        <v>566</v>
      </c>
      <c r="C141" s="13" t="s">
        <v>10</v>
      </c>
      <c r="D141" s="14" t="s">
        <v>567</v>
      </c>
      <c r="E141" s="14" t="s">
        <v>568</v>
      </c>
      <c r="F141" s="14" t="s">
        <v>569</v>
      </c>
      <c r="G141" s="14" t="s">
        <v>570</v>
      </c>
      <c r="H141" s="15" t="s">
        <v>15</v>
      </c>
    </row>
    <row r="142" s="1" customFormat="1" ht="101.25" spans="1:8">
      <c r="A142" s="13">
        <v>140</v>
      </c>
      <c r="B142" s="14" t="s">
        <v>571</v>
      </c>
      <c r="C142" s="13" t="s">
        <v>10</v>
      </c>
      <c r="D142" s="14" t="s">
        <v>572</v>
      </c>
      <c r="E142" s="14" t="s">
        <v>573</v>
      </c>
      <c r="F142" s="14" t="s">
        <v>574</v>
      </c>
      <c r="G142" s="14" t="s">
        <v>575</v>
      </c>
      <c r="H142" s="15" t="s">
        <v>15</v>
      </c>
    </row>
    <row r="143" s="1" customFormat="1" ht="121.5" spans="1:8">
      <c r="A143" s="13">
        <v>141</v>
      </c>
      <c r="B143" s="14" t="s">
        <v>576</v>
      </c>
      <c r="C143" s="13" t="s">
        <v>10</v>
      </c>
      <c r="D143" s="14" t="s">
        <v>577</v>
      </c>
      <c r="E143" s="14" t="s">
        <v>573</v>
      </c>
      <c r="F143" s="14" t="s">
        <v>578</v>
      </c>
      <c r="G143" s="14" t="s">
        <v>579</v>
      </c>
      <c r="H143" s="15" t="s">
        <v>15</v>
      </c>
    </row>
    <row r="144" s="1" customFormat="1" ht="178" customHeight="1" spans="1:8">
      <c r="A144" s="13">
        <v>142</v>
      </c>
      <c r="B144" s="14" t="s">
        <v>580</v>
      </c>
      <c r="C144" s="13" t="s">
        <v>10</v>
      </c>
      <c r="D144" s="14" t="s">
        <v>581</v>
      </c>
      <c r="E144" s="14" t="s">
        <v>573</v>
      </c>
      <c r="F144" s="14" t="s">
        <v>582</v>
      </c>
      <c r="G144" s="14" t="s">
        <v>583</v>
      </c>
      <c r="H144" s="15" t="s">
        <v>15</v>
      </c>
    </row>
    <row r="145" s="1" customFormat="1" ht="162" spans="1:8">
      <c r="A145" s="13">
        <v>143</v>
      </c>
      <c r="B145" s="14" t="s">
        <v>584</v>
      </c>
      <c r="C145" s="13" t="s">
        <v>256</v>
      </c>
      <c r="D145" s="14" t="s">
        <v>585</v>
      </c>
      <c r="E145" s="14" t="s">
        <v>573</v>
      </c>
      <c r="F145" s="14" t="s">
        <v>586</v>
      </c>
      <c r="G145" s="14" t="s">
        <v>587</v>
      </c>
      <c r="H145" s="15" t="s">
        <v>15</v>
      </c>
    </row>
    <row r="146" s="1" customFormat="1" ht="121.5" spans="1:8">
      <c r="A146" s="13">
        <v>144</v>
      </c>
      <c r="B146" s="14" t="s">
        <v>588</v>
      </c>
      <c r="C146" s="13" t="s">
        <v>10</v>
      </c>
      <c r="D146" s="14" t="s">
        <v>589</v>
      </c>
      <c r="E146" s="14" t="s">
        <v>590</v>
      </c>
      <c r="F146" s="14" t="s">
        <v>591</v>
      </c>
      <c r="G146" s="14" t="s">
        <v>592</v>
      </c>
      <c r="H146" s="15" t="s">
        <v>15</v>
      </c>
    </row>
    <row r="147" s="1" customFormat="1" ht="101.25" spans="1:8">
      <c r="A147" s="13">
        <v>145</v>
      </c>
      <c r="B147" s="14" t="s">
        <v>593</v>
      </c>
      <c r="C147" s="13" t="s">
        <v>10</v>
      </c>
      <c r="D147" s="14" t="s">
        <v>594</v>
      </c>
      <c r="E147" s="14" t="s">
        <v>590</v>
      </c>
      <c r="F147" s="14" t="s">
        <v>591</v>
      </c>
      <c r="G147" s="14" t="s">
        <v>595</v>
      </c>
      <c r="H147" s="15" t="s">
        <v>15</v>
      </c>
    </row>
    <row r="148" s="1" customFormat="1" ht="121.5" spans="1:8">
      <c r="A148" s="13">
        <v>146</v>
      </c>
      <c r="B148" s="14" t="s">
        <v>596</v>
      </c>
      <c r="C148" s="13" t="s">
        <v>10</v>
      </c>
      <c r="D148" s="14" t="s">
        <v>597</v>
      </c>
      <c r="E148" s="14" t="s">
        <v>590</v>
      </c>
      <c r="F148" s="14" t="s">
        <v>598</v>
      </c>
      <c r="G148" s="14" t="s">
        <v>599</v>
      </c>
      <c r="H148" s="15" t="s">
        <v>15</v>
      </c>
    </row>
    <row r="149" s="1" customFormat="1" ht="101.25" spans="1:8">
      <c r="A149" s="13">
        <v>147</v>
      </c>
      <c r="B149" s="14" t="s">
        <v>600</v>
      </c>
      <c r="C149" s="13" t="s">
        <v>10</v>
      </c>
      <c r="D149" s="14" t="s">
        <v>601</v>
      </c>
      <c r="E149" s="14" t="s">
        <v>590</v>
      </c>
      <c r="F149" s="14" t="s">
        <v>602</v>
      </c>
      <c r="G149" s="14" t="s">
        <v>603</v>
      </c>
      <c r="H149" s="15" t="s">
        <v>15</v>
      </c>
    </row>
    <row r="150" s="1" customFormat="1" ht="162" spans="1:8">
      <c r="A150" s="13">
        <v>148</v>
      </c>
      <c r="B150" s="14" t="s">
        <v>604</v>
      </c>
      <c r="C150" s="13" t="s">
        <v>10</v>
      </c>
      <c r="D150" s="14" t="s">
        <v>605</v>
      </c>
      <c r="E150" s="14" t="s">
        <v>590</v>
      </c>
      <c r="F150" s="14" t="s">
        <v>606</v>
      </c>
      <c r="G150" s="14" t="s">
        <v>607</v>
      </c>
      <c r="H150" s="15" t="s">
        <v>15</v>
      </c>
    </row>
    <row r="151" s="1" customFormat="1" ht="141.75" spans="1:8">
      <c r="A151" s="13">
        <v>149</v>
      </c>
      <c r="B151" s="14" t="s">
        <v>608</v>
      </c>
      <c r="C151" s="13" t="s">
        <v>10</v>
      </c>
      <c r="D151" s="14" t="s">
        <v>609</v>
      </c>
      <c r="E151" s="14" t="s">
        <v>590</v>
      </c>
      <c r="F151" s="14" t="s">
        <v>610</v>
      </c>
      <c r="G151" s="14" t="s">
        <v>611</v>
      </c>
      <c r="H151" s="15" t="s">
        <v>15</v>
      </c>
    </row>
    <row r="152" s="1" customFormat="1" ht="121.5" spans="1:8">
      <c r="A152" s="13">
        <v>150</v>
      </c>
      <c r="B152" s="14" t="s">
        <v>612</v>
      </c>
      <c r="C152" s="13" t="s">
        <v>10</v>
      </c>
      <c r="D152" s="14" t="s">
        <v>613</v>
      </c>
      <c r="E152" s="14" t="s">
        <v>590</v>
      </c>
      <c r="F152" s="14" t="s">
        <v>610</v>
      </c>
      <c r="G152" s="14" t="s">
        <v>611</v>
      </c>
      <c r="H152" s="15" t="s">
        <v>15</v>
      </c>
    </row>
    <row r="153" s="1" customFormat="1" ht="116" customHeight="1" spans="1:8">
      <c r="A153" s="13">
        <v>151</v>
      </c>
      <c r="B153" s="14" t="s">
        <v>614</v>
      </c>
      <c r="C153" s="13" t="s">
        <v>10</v>
      </c>
      <c r="D153" s="14" t="s">
        <v>615</v>
      </c>
      <c r="E153" s="14" t="s">
        <v>590</v>
      </c>
      <c r="F153" s="14" t="s">
        <v>606</v>
      </c>
      <c r="G153" s="14" t="s">
        <v>616</v>
      </c>
      <c r="H153" s="15" t="s">
        <v>15</v>
      </c>
    </row>
    <row r="154" s="1" customFormat="1" ht="101.25" spans="1:8">
      <c r="A154" s="13">
        <v>152</v>
      </c>
      <c r="B154" s="14" t="s">
        <v>617</v>
      </c>
      <c r="C154" s="13" t="s">
        <v>10</v>
      </c>
      <c r="D154" s="14" t="s">
        <v>618</v>
      </c>
      <c r="E154" s="14" t="s">
        <v>590</v>
      </c>
      <c r="F154" s="14" t="s">
        <v>606</v>
      </c>
      <c r="G154" s="14" t="s">
        <v>616</v>
      </c>
      <c r="H154" s="15" t="s">
        <v>15</v>
      </c>
    </row>
    <row r="155" s="1" customFormat="1" ht="178" customHeight="1" spans="1:8">
      <c r="A155" s="13">
        <v>153</v>
      </c>
      <c r="B155" s="14" t="s">
        <v>619</v>
      </c>
      <c r="C155" s="13" t="s">
        <v>10</v>
      </c>
      <c r="D155" s="14" t="s">
        <v>620</v>
      </c>
      <c r="E155" s="14" t="s">
        <v>590</v>
      </c>
      <c r="F155" s="14" t="s">
        <v>621</v>
      </c>
      <c r="G155" s="14" t="s">
        <v>622</v>
      </c>
      <c r="H155" s="15" t="s">
        <v>15</v>
      </c>
    </row>
    <row r="156" s="1" customFormat="1" ht="141.75" spans="1:8">
      <c r="A156" s="13">
        <v>154</v>
      </c>
      <c r="B156" s="14" t="s">
        <v>623</v>
      </c>
      <c r="C156" s="13" t="s">
        <v>10</v>
      </c>
      <c r="D156" s="14" t="s">
        <v>624</v>
      </c>
      <c r="E156" s="14" t="s">
        <v>625</v>
      </c>
      <c r="F156" s="14" t="s">
        <v>626</v>
      </c>
      <c r="G156" s="14" t="s">
        <v>627</v>
      </c>
      <c r="H156" s="15" t="s">
        <v>15</v>
      </c>
    </row>
    <row r="157" s="1" customFormat="1" ht="256" customHeight="1" spans="1:8">
      <c r="A157" s="13">
        <v>155</v>
      </c>
      <c r="B157" s="14" t="s">
        <v>628</v>
      </c>
      <c r="C157" s="13" t="s">
        <v>10</v>
      </c>
      <c r="D157" s="14" t="s">
        <v>629</v>
      </c>
      <c r="E157" s="14" t="s">
        <v>625</v>
      </c>
      <c r="F157" s="14" t="s">
        <v>630</v>
      </c>
      <c r="G157" s="14" t="s">
        <v>631</v>
      </c>
      <c r="H157" s="15" t="s">
        <v>15</v>
      </c>
    </row>
    <row r="158" s="1" customFormat="1" ht="121.5" spans="1:8">
      <c r="A158" s="13">
        <v>156</v>
      </c>
      <c r="B158" s="14" t="s">
        <v>632</v>
      </c>
      <c r="C158" s="13" t="s">
        <v>10</v>
      </c>
      <c r="D158" s="14" t="s">
        <v>633</v>
      </c>
      <c r="E158" s="14" t="s">
        <v>625</v>
      </c>
      <c r="F158" s="14" t="s">
        <v>634</v>
      </c>
      <c r="G158" s="14" t="s">
        <v>635</v>
      </c>
      <c r="H158" s="15" t="s">
        <v>15</v>
      </c>
    </row>
    <row r="159" s="1" customFormat="1" ht="182" customHeight="1" spans="1:8">
      <c r="A159" s="13">
        <v>157</v>
      </c>
      <c r="B159" s="14" t="s">
        <v>636</v>
      </c>
      <c r="C159" s="13" t="s">
        <v>10</v>
      </c>
      <c r="D159" s="14" t="s">
        <v>637</v>
      </c>
      <c r="E159" s="14" t="s">
        <v>625</v>
      </c>
      <c r="F159" s="14" t="s">
        <v>638</v>
      </c>
      <c r="G159" s="14" t="s">
        <v>639</v>
      </c>
      <c r="H159" s="15" t="s">
        <v>15</v>
      </c>
    </row>
    <row r="160" s="1" customFormat="1" ht="121.5" spans="1:8">
      <c r="A160" s="13">
        <v>158</v>
      </c>
      <c r="B160" s="14" t="s">
        <v>640</v>
      </c>
      <c r="C160" s="13" t="s">
        <v>10</v>
      </c>
      <c r="D160" s="14" t="s">
        <v>641</v>
      </c>
      <c r="E160" s="14" t="s">
        <v>642</v>
      </c>
      <c r="F160" s="14" t="s">
        <v>643</v>
      </c>
      <c r="G160" s="14" t="s">
        <v>644</v>
      </c>
      <c r="H160" s="15" t="s">
        <v>15</v>
      </c>
    </row>
    <row r="161" s="1" customFormat="1" ht="121.5" spans="1:8">
      <c r="A161" s="13">
        <v>159</v>
      </c>
      <c r="B161" s="14" t="s">
        <v>645</v>
      </c>
      <c r="C161" s="13" t="s">
        <v>10</v>
      </c>
      <c r="D161" s="14" t="s">
        <v>646</v>
      </c>
      <c r="E161" s="14" t="s">
        <v>642</v>
      </c>
      <c r="F161" s="14" t="s">
        <v>647</v>
      </c>
      <c r="G161" s="14" t="s">
        <v>648</v>
      </c>
      <c r="H161" s="15" t="s">
        <v>15</v>
      </c>
    </row>
    <row r="162" s="1" customFormat="1" ht="141.75" spans="1:8">
      <c r="A162" s="13">
        <v>160</v>
      </c>
      <c r="B162" s="14" t="s">
        <v>649</v>
      </c>
      <c r="C162" s="13" t="s">
        <v>10</v>
      </c>
      <c r="D162" s="14" t="s">
        <v>650</v>
      </c>
      <c r="E162" s="14" t="s">
        <v>642</v>
      </c>
      <c r="F162" s="14" t="s">
        <v>651</v>
      </c>
      <c r="G162" s="14" t="s">
        <v>652</v>
      </c>
      <c r="H162" s="15" t="s">
        <v>15</v>
      </c>
    </row>
    <row r="163" s="1" customFormat="1" ht="121.5" spans="1:8">
      <c r="A163" s="13">
        <v>161</v>
      </c>
      <c r="B163" s="14" t="s">
        <v>653</v>
      </c>
      <c r="C163" s="13" t="s">
        <v>10</v>
      </c>
      <c r="D163" s="14" t="s">
        <v>654</v>
      </c>
      <c r="E163" s="14" t="s">
        <v>642</v>
      </c>
      <c r="F163" s="14" t="s">
        <v>655</v>
      </c>
      <c r="G163" s="14" t="s">
        <v>656</v>
      </c>
      <c r="H163" s="15" t="s">
        <v>15</v>
      </c>
    </row>
    <row r="164" s="1" customFormat="1" ht="129" customHeight="1" spans="1:8">
      <c r="A164" s="13">
        <v>162</v>
      </c>
      <c r="B164" s="14" t="s">
        <v>657</v>
      </c>
      <c r="C164" s="13" t="s">
        <v>10</v>
      </c>
      <c r="D164" s="14" t="s">
        <v>658</v>
      </c>
      <c r="E164" s="14" t="s">
        <v>659</v>
      </c>
      <c r="F164" s="14" t="s">
        <v>660</v>
      </c>
      <c r="G164" s="14" t="s">
        <v>661</v>
      </c>
      <c r="H164" s="15" t="s">
        <v>15</v>
      </c>
    </row>
    <row r="165" s="1" customFormat="1" ht="99" customHeight="1" spans="1:8">
      <c r="A165" s="13">
        <v>163</v>
      </c>
      <c r="B165" s="14" t="s">
        <v>662</v>
      </c>
      <c r="C165" s="13" t="s">
        <v>10</v>
      </c>
      <c r="D165" s="14" t="s">
        <v>663</v>
      </c>
      <c r="E165" s="14" t="s">
        <v>659</v>
      </c>
      <c r="F165" s="14" t="s">
        <v>664</v>
      </c>
      <c r="G165" s="14" t="s">
        <v>665</v>
      </c>
      <c r="H165" s="15" t="s">
        <v>15</v>
      </c>
    </row>
    <row r="166" s="1" customFormat="1" ht="81" customHeight="1" spans="1:8">
      <c r="A166" s="13">
        <v>164</v>
      </c>
      <c r="B166" s="14" t="s">
        <v>666</v>
      </c>
      <c r="C166" s="13" t="s">
        <v>10</v>
      </c>
      <c r="D166" s="14" t="s">
        <v>667</v>
      </c>
      <c r="E166" s="14" t="s">
        <v>668</v>
      </c>
      <c r="F166" s="14" t="s">
        <v>669</v>
      </c>
      <c r="G166" s="14" t="s">
        <v>670</v>
      </c>
      <c r="H166" s="15" t="s">
        <v>15</v>
      </c>
    </row>
    <row r="167" s="1" customFormat="1" ht="165" customHeight="1" spans="1:8">
      <c r="A167" s="13">
        <v>165</v>
      </c>
      <c r="B167" s="14" t="s">
        <v>671</v>
      </c>
      <c r="C167" s="13" t="s">
        <v>10</v>
      </c>
      <c r="D167" s="14" t="s">
        <v>672</v>
      </c>
      <c r="E167" s="14" t="s">
        <v>673</v>
      </c>
      <c r="F167" s="14" t="s">
        <v>674</v>
      </c>
      <c r="G167" s="14" t="s">
        <v>675</v>
      </c>
      <c r="H167" s="15" t="s">
        <v>15</v>
      </c>
    </row>
    <row r="168" s="1" customFormat="1" ht="201" customHeight="1" spans="1:8">
      <c r="A168" s="13">
        <v>166</v>
      </c>
      <c r="B168" s="14" t="s">
        <v>676</v>
      </c>
      <c r="C168" s="13" t="s">
        <v>10</v>
      </c>
      <c r="D168" s="14" t="s">
        <v>677</v>
      </c>
      <c r="E168" s="14" t="s">
        <v>673</v>
      </c>
      <c r="F168" s="14" t="s">
        <v>32</v>
      </c>
      <c r="G168" s="14" t="s">
        <v>678</v>
      </c>
      <c r="H168" s="15" t="s">
        <v>15</v>
      </c>
    </row>
    <row r="169" s="1" customFormat="1" ht="186" customHeight="1" spans="1:8">
      <c r="A169" s="13">
        <v>167</v>
      </c>
      <c r="B169" s="14" t="s">
        <v>679</v>
      </c>
      <c r="C169" s="13" t="s">
        <v>10</v>
      </c>
      <c r="D169" s="16" t="s">
        <v>680</v>
      </c>
      <c r="E169" s="14" t="s">
        <v>673</v>
      </c>
      <c r="F169" s="14" t="s">
        <v>681</v>
      </c>
      <c r="G169" s="14" t="s">
        <v>682</v>
      </c>
      <c r="H169" s="15" t="s">
        <v>15</v>
      </c>
    </row>
    <row r="170" s="1" customFormat="1" ht="121.5" spans="1:8">
      <c r="A170" s="13">
        <v>168</v>
      </c>
      <c r="B170" s="14" t="s">
        <v>683</v>
      </c>
      <c r="C170" s="13" t="s">
        <v>10</v>
      </c>
      <c r="D170" s="14" t="s">
        <v>684</v>
      </c>
      <c r="E170" s="14" t="s">
        <v>673</v>
      </c>
      <c r="F170" s="14" t="s">
        <v>681</v>
      </c>
      <c r="G170" s="14" t="s">
        <v>682</v>
      </c>
      <c r="H170" s="15" t="s">
        <v>15</v>
      </c>
    </row>
    <row r="171" s="1" customFormat="1" ht="181" customHeight="1" spans="1:8">
      <c r="A171" s="13">
        <v>169</v>
      </c>
      <c r="B171" s="14" t="s">
        <v>685</v>
      </c>
      <c r="C171" s="13" t="s">
        <v>10</v>
      </c>
      <c r="D171" s="14" t="s">
        <v>686</v>
      </c>
      <c r="E171" s="14" t="s">
        <v>673</v>
      </c>
      <c r="F171" s="14" t="s">
        <v>681</v>
      </c>
      <c r="G171" s="14" t="s">
        <v>682</v>
      </c>
      <c r="H171" s="15" t="s">
        <v>15</v>
      </c>
    </row>
    <row r="172" s="1" customFormat="1" ht="141.75" spans="1:8">
      <c r="A172" s="13">
        <v>170</v>
      </c>
      <c r="B172" s="14" t="s">
        <v>687</v>
      </c>
      <c r="C172" s="13" t="s">
        <v>10</v>
      </c>
      <c r="D172" s="14" t="s">
        <v>688</v>
      </c>
      <c r="E172" s="14" t="s">
        <v>673</v>
      </c>
      <c r="F172" s="14" t="s">
        <v>689</v>
      </c>
      <c r="G172" s="14" t="s">
        <v>690</v>
      </c>
      <c r="H172" s="15" t="s">
        <v>15</v>
      </c>
    </row>
    <row r="173" s="1" customFormat="1" ht="121.5" spans="1:8">
      <c r="A173" s="13">
        <v>171</v>
      </c>
      <c r="B173" s="14" t="s">
        <v>691</v>
      </c>
      <c r="C173" s="13" t="s">
        <v>10</v>
      </c>
      <c r="D173" s="14" t="s">
        <v>692</v>
      </c>
      <c r="E173" s="14" t="s">
        <v>673</v>
      </c>
      <c r="F173" s="14" t="s">
        <v>693</v>
      </c>
      <c r="G173" s="14" t="s">
        <v>694</v>
      </c>
      <c r="H173" s="15" t="s">
        <v>15</v>
      </c>
    </row>
    <row r="174" s="1" customFormat="1" ht="162" spans="1:8">
      <c r="A174" s="13">
        <v>172</v>
      </c>
      <c r="B174" s="14" t="s">
        <v>695</v>
      </c>
      <c r="C174" s="13" t="s">
        <v>10</v>
      </c>
      <c r="D174" s="14" t="s">
        <v>696</v>
      </c>
      <c r="E174" s="14" t="s">
        <v>673</v>
      </c>
      <c r="F174" s="14" t="s">
        <v>352</v>
      </c>
      <c r="G174" s="14" t="s">
        <v>697</v>
      </c>
      <c r="H174" s="15" t="s">
        <v>15</v>
      </c>
    </row>
    <row r="175" s="1" customFormat="1" ht="141.75" spans="1:8">
      <c r="A175" s="13">
        <v>173</v>
      </c>
      <c r="B175" s="14" t="s">
        <v>698</v>
      </c>
      <c r="C175" s="13" t="s">
        <v>10</v>
      </c>
      <c r="D175" s="14" t="s">
        <v>699</v>
      </c>
      <c r="E175" s="14" t="s">
        <v>673</v>
      </c>
      <c r="F175" s="14" t="s">
        <v>700</v>
      </c>
      <c r="G175" s="14" t="s">
        <v>701</v>
      </c>
      <c r="H175" s="15" t="s">
        <v>15</v>
      </c>
    </row>
    <row r="176" s="1" customFormat="1" ht="186" customHeight="1" spans="1:8">
      <c r="A176" s="13">
        <v>174</v>
      </c>
      <c r="B176" s="14" t="s">
        <v>702</v>
      </c>
      <c r="C176" s="13" t="s">
        <v>10</v>
      </c>
      <c r="D176" s="14" t="s">
        <v>703</v>
      </c>
      <c r="E176" s="14" t="s">
        <v>673</v>
      </c>
      <c r="F176" s="14" t="s">
        <v>704</v>
      </c>
      <c r="G176" s="14" t="s">
        <v>705</v>
      </c>
      <c r="H176" s="15" t="s">
        <v>15</v>
      </c>
    </row>
    <row r="177" s="1" customFormat="1" ht="173" customHeight="1" spans="1:8">
      <c r="A177" s="13">
        <v>175</v>
      </c>
      <c r="B177" s="14" t="s">
        <v>706</v>
      </c>
      <c r="C177" s="17" t="s">
        <v>10</v>
      </c>
      <c r="D177" s="14" t="s">
        <v>707</v>
      </c>
      <c r="E177" s="14" t="s">
        <v>673</v>
      </c>
      <c r="F177" s="14" t="s">
        <v>704</v>
      </c>
      <c r="G177" s="14" t="s">
        <v>708</v>
      </c>
      <c r="H177" s="15" t="s">
        <v>15</v>
      </c>
    </row>
    <row r="178" s="1" customFormat="1" ht="162" spans="1:8">
      <c r="A178" s="13">
        <v>176</v>
      </c>
      <c r="B178" s="14" t="s">
        <v>709</v>
      </c>
      <c r="C178" s="13" t="s">
        <v>10</v>
      </c>
      <c r="D178" s="14" t="s">
        <v>710</v>
      </c>
      <c r="E178" s="14" t="s">
        <v>673</v>
      </c>
      <c r="F178" s="14" t="s">
        <v>538</v>
      </c>
      <c r="G178" s="14" t="s">
        <v>711</v>
      </c>
      <c r="H178" s="15" t="s">
        <v>15</v>
      </c>
    </row>
    <row r="179" s="1" customFormat="1" ht="121.5" spans="1:8">
      <c r="A179" s="13">
        <v>177</v>
      </c>
      <c r="B179" s="14" t="s">
        <v>712</v>
      </c>
      <c r="C179" s="13" t="s">
        <v>10</v>
      </c>
      <c r="D179" s="14" t="s">
        <v>713</v>
      </c>
      <c r="E179" s="14" t="s">
        <v>673</v>
      </c>
      <c r="F179" s="14" t="s">
        <v>714</v>
      </c>
      <c r="G179" s="14" t="s">
        <v>715</v>
      </c>
      <c r="H179" s="15" t="s">
        <v>15</v>
      </c>
    </row>
    <row r="180" s="1" customFormat="1" ht="125" customHeight="1" spans="1:8">
      <c r="A180" s="13">
        <v>178</v>
      </c>
      <c r="B180" s="14" t="s">
        <v>716</v>
      </c>
      <c r="C180" s="13" t="s">
        <v>10</v>
      </c>
      <c r="D180" s="14" t="s">
        <v>717</v>
      </c>
      <c r="E180" s="14" t="s">
        <v>673</v>
      </c>
      <c r="F180" s="14" t="s">
        <v>714</v>
      </c>
      <c r="G180" s="14" t="s">
        <v>715</v>
      </c>
      <c r="H180" s="15" t="s">
        <v>15</v>
      </c>
    </row>
    <row r="181" s="1" customFormat="1" ht="162" spans="1:8">
      <c r="A181" s="13">
        <v>179</v>
      </c>
      <c r="B181" s="14" t="s">
        <v>718</v>
      </c>
      <c r="C181" s="13" t="s">
        <v>10</v>
      </c>
      <c r="D181" s="14" t="s">
        <v>719</v>
      </c>
      <c r="E181" s="14" t="s">
        <v>720</v>
      </c>
      <c r="F181" s="14" t="s">
        <v>721</v>
      </c>
      <c r="G181" s="14" t="s">
        <v>722</v>
      </c>
      <c r="H181" s="15" t="s">
        <v>15</v>
      </c>
    </row>
    <row r="182" s="1" customFormat="1" ht="93" customHeight="1" spans="1:8">
      <c r="A182" s="13">
        <v>180</v>
      </c>
      <c r="B182" s="14" t="s">
        <v>723</v>
      </c>
      <c r="C182" s="13" t="s">
        <v>10</v>
      </c>
      <c r="D182" s="14" t="s">
        <v>724</v>
      </c>
      <c r="E182" s="14" t="s">
        <v>725</v>
      </c>
      <c r="F182" s="18" t="s">
        <v>726</v>
      </c>
      <c r="G182" s="14" t="s">
        <v>727</v>
      </c>
      <c r="H182" s="15" t="s">
        <v>15</v>
      </c>
    </row>
    <row r="183" s="1" customFormat="1" ht="123" customHeight="1" spans="1:8">
      <c r="A183" s="13">
        <v>181</v>
      </c>
      <c r="B183" s="14" t="s">
        <v>728</v>
      </c>
      <c r="C183" s="13" t="s">
        <v>10</v>
      </c>
      <c r="D183" s="14" t="s">
        <v>729</v>
      </c>
      <c r="E183" s="14" t="s">
        <v>730</v>
      </c>
      <c r="F183" s="14" t="s">
        <v>731</v>
      </c>
      <c r="G183" s="14" t="s">
        <v>732</v>
      </c>
      <c r="H183" s="15" t="s">
        <v>15</v>
      </c>
    </row>
    <row r="184" s="1" customFormat="1" ht="177" customHeight="1" spans="1:8">
      <c r="A184" s="13">
        <v>182</v>
      </c>
      <c r="B184" s="14" t="s">
        <v>733</v>
      </c>
      <c r="C184" s="13" t="s">
        <v>10</v>
      </c>
      <c r="D184" s="14" t="s">
        <v>734</v>
      </c>
      <c r="E184" s="14" t="s">
        <v>730</v>
      </c>
      <c r="F184" s="14" t="s">
        <v>735</v>
      </c>
      <c r="G184" s="14" t="s">
        <v>736</v>
      </c>
      <c r="H184" s="15" t="s">
        <v>15</v>
      </c>
    </row>
    <row r="185" s="1" customFormat="1" ht="162" spans="1:8">
      <c r="A185" s="13">
        <v>183</v>
      </c>
      <c r="B185" s="14" t="s">
        <v>737</v>
      </c>
      <c r="C185" s="13" t="s">
        <v>10</v>
      </c>
      <c r="D185" s="14" t="s">
        <v>738</v>
      </c>
      <c r="E185" s="14" t="s">
        <v>730</v>
      </c>
      <c r="F185" s="14" t="s">
        <v>735</v>
      </c>
      <c r="G185" s="14" t="s">
        <v>739</v>
      </c>
      <c r="H185" s="15" t="s">
        <v>15</v>
      </c>
    </row>
    <row r="186" s="1" customFormat="1" ht="141.75" spans="1:8">
      <c r="A186" s="13">
        <v>184</v>
      </c>
      <c r="B186" s="14" t="s">
        <v>740</v>
      </c>
      <c r="C186" s="13" t="s">
        <v>10</v>
      </c>
      <c r="D186" s="14" t="s">
        <v>741</v>
      </c>
      <c r="E186" s="14" t="s">
        <v>730</v>
      </c>
      <c r="F186" s="14" t="s">
        <v>735</v>
      </c>
      <c r="G186" s="14" t="s">
        <v>742</v>
      </c>
      <c r="H186" s="15" t="s">
        <v>15</v>
      </c>
    </row>
    <row r="187" s="1" customFormat="1" ht="141.75" spans="1:8">
      <c r="A187" s="13">
        <v>185</v>
      </c>
      <c r="B187" s="14" t="s">
        <v>743</v>
      </c>
      <c r="C187" s="13" t="s">
        <v>10</v>
      </c>
      <c r="D187" s="14" t="s">
        <v>744</v>
      </c>
      <c r="E187" s="14" t="s">
        <v>730</v>
      </c>
      <c r="F187" s="14" t="s">
        <v>745</v>
      </c>
      <c r="G187" s="14" t="s">
        <v>746</v>
      </c>
      <c r="H187" s="15" t="s">
        <v>15</v>
      </c>
    </row>
    <row r="188" s="1" customFormat="1" ht="207" customHeight="1" spans="1:8">
      <c r="A188" s="13">
        <v>186</v>
      </c>
      <c r="B188" s="14" t="s">
        <v>747</v>
      </c>
      <c r="C188" s="13" t="s">
        <v>10</v>
      </c>
      <c r="D188" s="14" t="s">
        <v>748</v>
      </c>
      <c r="E188" s="14" t="s">
        <v>730</v>
      </c>
      <c r="F188" s="14" t="s">
        <v>735</v>
      </c>
      <c r="G188" s="14" t="s">
        <v>749</v>
      </c>
      <c r="H188" s="15" t="s">
        <v>15</v>
      </c>
    </row>
    <row r="189" s="1" customFormat="1" ht="162" spans="1:8">
      <c r="A189" s="13">
        <v>187</v>
      </c>
      <c r="B189" s="14" t="s">
        <v>750</v>
      </c>
      <c r="C189" s="13" t="s">
        <v>10</v>
      </c>
      <c r="D189" s="14" t="s">
        <v>751</v>
      </c>
      <c r="E189" s="14" t="s">
        <v>730</v>
      </c>
      <c r="F189" s="14" t="s">
        <v>731</v>
      </c>
      <c r="G189" s="14" t="s">
        <v>752</v>
      </c>
      <c r="H189" s="15" t="s">
        <v>15</v>
      </c>
    </row>
    <row r="190" s="1" customFormat="1" ht="210" customHeight="1" spans="1:8">
      <c r="A190" s="13">
        <v>188</v>
      </c>
      <c r="B190" s="14" t="s">
        <v>753</v>
      </c>
      <c r="C190" s="13" t="s">
        <v>10</v>
      </c>
      <c r="D190" s="14" t="s">
        <v>754</v>
      </c>
      <c r="E190" s="14" t="s">
        <v>730</v>
      </c>
      <c r="F190" s="14" t="s">
        <v>731</v>
      </c>
      <c r="G190" s="14" t="s">
        <v>752</v>
      </c>
      <c r="H190" s="15" t="s">
        <v>15</v>
      </c>
    </row>
    <row r="191" s="1" customFormat="1" ht="202.5" spans="1:8">
      <c r="A191" s="13">
        <v>189</v>
      </c>
      <c r="B191" s="14" t="s">
        <v>755</v>
      </c>
      <c r="C191" s="13" t="s">
        <v>10</v>
      </c>
      <c r="D191" s="14" t="s">
        <v>756</v>
      </c>
      <c r="E191" s="14" t="s">
        <v>730</v>
      </c>
      <c r="F191" s="14" t="s">
        <v>731</v>
      </c>
      <c r="G191" s="14" t="s">
        <v>757</v>
      </c>
      <c r="H191" s="15" t="s">
        <v>15</v>
      </c>
    </row>
    <row r="192" s="1" customFormat="1" ht="81" spans="1:8">
      <c r="A192" s="13">
        <v>190</v>
      </c>
      <c r="B192" s="14" t="s">
        <v>758</v>
      </c>
      <c r="C192" s="13" t="s">
        <v>10</v>
      </c>
      <c r="D192" s="14" t="s">
        <v>759</v>
      </c>
      <c r="E192" s="14" t="s">
        <v>730</v>
      </c>
      <c r="F192" s="14" t="s">
        <v>760</v>
      </c>
      <c r="G192" s="14" t="s">
        <v>761</v>
      </c>
      <c r="H192" s="15" t="s">
        <v>15</v>
      </c>
    </row>
    <row r="193" s="1" customFormat="1" ht="182.25" spans="1:8">
      <c r="A193" s="13">
        <v>191</v>
      </c>
      <c r="B193" s="14" t="s">
        <v>762</v>
      </c>
      <c r="C193" s="13" t="s">
        <v>10</v>
      </c>
      <c r="D193" s="14" t="s">
        <v>763</v>
      </c>
      <c r="E193" s="14" t="s">
        <v>730</v>
      </c>
      <c r="F193" s="14" t="s">
        <v>731</v>
      </c>
      <c r="G193" s="14" t="s">
        <v>764</v>
      </c>
      <c r="H193" s="15" t="s">
        <v>15</v>
      </c>
    </row>
    <row r="194" s="1" customFormat="1" ht="141.75" spans="1:8">
      <c r="A194" s="13">
        <v>192</v>
      </c>
      <c r="B194" s="14" t="s">
        <v>765</v>
      </c>
      <c r="C194" s="13" t="s">
        <v>10</v>
      </c>
      <c r="D194" s="14" t="s">
        <v>766</v>
      </c>
      <c r="E194" s="14" t="s">
        <v>730</v>
      </c>
      <c r="F194" s="14" t="s">
        <v>731</v>
      </c>
      <c r="G194" s="14" t="s">
        <v>767</v>
      </c>
      <c r="H194" s="15" t="s">
        <v>15</v>
      </c>
    </row>
    <row r="195" s="1" customFormat="1" ht="141.75" spans="1:8">
      <c r="A195" s="13">
        <v>193</v>
      </c>
      <c r="B195" s="14" t="s">
        <v>768</v>
      </c>
      <c r="C195" s="13" t="s">
        <v>10</v>
      </c>
      <c r="D195" s="14" t="s">
        <v>769</v>
      </c>
      <c r="E195" s="14" t="s">
        <v>730</v>
      </c>
      <c r="F195" s="14" t="s">
        <v>770</v>
      </c>
      <c r="G195" s="14" t="s">
        <v>771</v>
      </c>
      <c r="H195" s="15" t="s">
        <v>15</v>
      </c>
    </row>
    <row r="196" s="1" customFormat="1" ht="141.75" spans="1:8">
      <c r="A196" s="13">
        <v>194</v>
      </c>
      <c r="B196" s="14" t="s">
        <v>772</v>
      </c>
      <c r="C196" s="13" t="s">
        <v>10</v>
      </c>
      <c r="D196" s="14" t="s">
        <v>773</v>
      </c>
      <c r="E196" s="14" t="s">
        <v>730</v>
      </c>
      <c r="F196" s="14" t="s">
        <v>774</v>
      </c>
      <c r="G196" s="14" t="s">
        <v>775</v>
      </c>
      <c r="H196" s="15" t="s">
        <v>15</v>
      </c>
    </row>
    <row r="197" s="1" customFormat="1" ht="161" customHeight="1" spans="1:8">
      <c r="A197" s="13">
        <v>195</v>
      </c>
      <c r="B197" s="14" t="s">
        <v>776</v>
      </c>
      <c r="C197" s="13" t="s">
        <v>10</v>
      </c>
      <c r="D197" s="14" t="s">
        <v>777</v>
      </c>
      <c r="E197" s="14" t="s">
        <v>730</v>
      </c>
      <c r="F197" s="14" t="s">
        <v>778</v>
      </c>
      <c r="G197" s="14" t="s">
        <v>779</v>
      </c>
      <c r="H197" s="15" t="s">
        <v>15</v>
      </c>
    </row>
    <row r="198" s="1" customFormat="1" ht="222.75" spans="1:8">
      <c r="A198" s="13">
        <v>196</v>
      </c>
      <c r="B198" s="14" t="s">
        <v>780</v>
      </c>
      <c r="C198" s="13" t="s">
        <v>10</v>
      </c>
      <c r="D198" s="14" t="s">
        <v>781</v>
      </c>
      <c r="E198" s="14" t="s">
        <v>730</v>
      </c>
      <c r="F198" s="14" t="s">
        <v>778</v>
      </c>
      <c r="G198" s="14" t="s">
        <v>779</v>
      </c>
      <c r="H198" s="15" t="s">
        <v>15</v>
      </c>
    </row>
    <row r="199" s="1" customFormat="1" ht="141.75" spans="1:8">
      <c r="A199" s="13">
        <v>197</v>
      </c>
      <c r="B199" s="14" t="s">
        <v>782</v>
      </c>
      <c r="C199" s="13" t="s">
        <v>10</v>
      </c>
      <c r="D199" s="14" t="s">
        <v>783</v>
      </c>
      <c r="E199" s="14" t="s">
        <v>730</v>
      </c>
      <c r="F199" s="14" t="s">
        <v>735</v>
      </c>
      <c r="G199" s="14" t="s">
        <v>784</v>
      </c>
      <c r="H199" s="15" t="s">
        <v>15</v>
      </c>
    </row>
    <row r="200" s="1" customFormat="1" ht="222.75" spans="1:8">
      <c r="A200" s="13">
        <v>198</v>
      </c>
      <c r="B200" s="14" t="s">
        <v>785</v>
      </c>
      <c r="C200" s="13" t="s">
        <v>10</v>
      </c>
      <c r="D200" s="14" t="s">
        <v>786</v>
      </c>
      <c r="E200" s="14" t="s">
        <v>730</v>
      </c>
      <c r="F200" s="14" t="s">
        <v>735</v>
      </c>
      <c r="G200" s="14" t="s">
        <v>787</v>
      </c>
      <c r="H200" s="15" t="s">
        <v>15</v>
      </c>
    </row>
    <row r="201" s="1" customFormat="1" ht="162" spans="1:8">
      <c r="A201" s="13">
        <v>199</v>
      </c>
      <c r="B201" s="14" t="s">
        <v>788</v>
      </c>
      <c r="C201" s="13" t="s">
        <v>10</v>
      </c>
      <c r="D201" s="14" t="s">
        <v>789</v>
      </c>
      <c r="E201" s="14" t="s">
        <v>730</v>
      </c>
      <c r="F201" s="14" t="s">
        <v>731</v>
      </c>
      <c r="G201" s="14" t="s">
        <v>790</v>
      </c>
      <c r="H201" s="15" t="s">
        <v>15</v>
      </c>
    </row>
    <row r="202" s="1" customFormat="1" ht="141.75" spans="1:8">
      <c r="A202" s="13">
        <v>200</v>
      </c>
      <c r="B202" s="14" t="s">
        <v>791</v>
      </c>
      <c r="C202" s="13" t="s">
        <v>10</v>
      </c>
      <c r="D202" s="14" t="s">
        <v>792</v>
      </c>
      <c r="E202" s="14" t="s">
        <v>730</v>
      </c>
      <c r="F202" s="14" t="s">
        <v>32</v>
      </c>
      <c r="G202" s="14" t="s">
        <v>793</v>
      </c>
      <c r="H202" s="15" t="s">
        <v>15</v>
      </c>
    </row>
    <row r="203" s="1" customFormat="1" ht="121.5" spans="1:8">
      <c r="A203" s="13">
        <v>201</v>
      </c>
      <c r="B203" s="14" t="s">
        <v>794</v>
      </c>
      <c r="C203" s="13" t="s">
        <v>10</v>
      </c>
      <c r="D203" s="14" t="s">
        <v>795</v>
      </c>
      <c r="E203" s="14" t="s">
        <v>730</v>
      </c>
      <c r="F203" s="14" t="s">
        <v>796</v>
      </c>
      <c r="G203" s="14" t="s">
        <v>797</v>
      </c>
      <c r="H203" s="15" t="s">
        <v>15</v>
      </c>
    </row>
    <row r="204" s="1" customFormat="1" ht="101.25" spans="1:8">
      <c r="A204" s="13">
        <v>202</v>
      </c>
      <c r="B204" s="14" t="s">
        <v>798</v>
      </c>
      <c r="C204" s="13" t="s">
        <v>10</v>
      </c>
      <c r="D204" s="14" t="s">
        <v>799</v>
      </c>
      <c r="E204" s="14" t="s">
        <v>730</v>
      </c>
      <c r="F204" s="14" t="s">
        <v>796</v>
      </c>
      <c r="G204" s="14" t="s">
        <v>800</v>
      </c>
      <c r="H204" s="15" t="s">
        <v>15</v>
      </c>
    </row>
    <row r="205" s="1" customFormat="1" ht="121.5" spans="1:8">
      <c r="A205" s="13">
        <v>203</v>
      </c>
      <c r="B205" s="14" t="s">
        <v>801</v>
      </c>
      <c r="C205" s="13" t="s">
        <v>10</v>
      </c>
      <c r="D205" s="14" t="s">
        <v>802</v>
      </c>
      <c r="E205" s="14" t="s">
        <v>730</v>
      </c>
      <c r="F205" s="14" t="s">
        <v>72</v>
      </c>
      <c r="G205" s="14" t="s">
        <v>803</v>
      </c>
      <c r="H205" s="15" t="s">
        <v>15</v>
      </c>
    </row>
    <row r="206" s="2" customFormat="1" ht="162" spans="1:8">
      <c r="A206" s="13">
        <v>204</v>
      </c>
      <c r="B206" s="14" t="s">
        <v>804</v>
      </c>
      <c r="C206" s="13" t="s">
        <v>10</v>
      </c>
      <c r="D206" s="14" t="s">
        <v>805</v>
      </c>
      <c r="E206" s="14" t="s">
        <v>806</v>
      </c>
      <c r="F206" s="14" t="s">
        <v>504</v>
      </c>
      <c r="G206" s="14" t="s">
        <v>807</v>
      </c>
      <c r="H206" s="15" t="s">
        <v>15</v>
      </c>
    </row>
    <row r="207" s="3" customFormat="1" ht="144" customHeight="1" spans="1:8">
      <c r="A207" s="13">
        <v>205</v>
      </c>
      <c r="B207" s="14" t="s">
        <v>808</v>
      </c>
      <c r="C207" s="13" t="s">
        <v>10</v>
      </c>
      <c r="D207" s="14" t="s">
        <v>809</v>
      </c>
      <c r="E207" s="14" t="s">
        <v>810</v>
      </c>
      <c r="F207" s="14" t="s">
        <v>811</v>
      </c>
      <c r="G207" s="14" t="s">
        <v>812</v>
      </c>
      <c r="H207" s="15" t="s">
        <v>15</v>
      </c>
    </row>
    <row r="208" s="2" customFormat="1" ht="101.25" spans="1:8">
      <c r="A208" s="13">
        <v>206</v>
      </c>
      <c r="B208" s="14" t="s">
        <v>813</v>
      </c>
      <c r="C208" s="13" t="s">
        <v>10</v>
      </c>
      <c r="D208" s="14" t="s">
        <v>814</v>
      </c>
      <c r="E208" s="14" t="s">
        <v>815</v>
      </c>
      <c r="F208" s="14" t="s">
        <v>816</v>
      </c>
      <c r="G208" s="14" t="s">
        <v>817</v>
      </c>
      <c r="H208" s="15" t="s">
        <v>15</v>
      </c>
    </row>
    <row r="209" s="2" customFormat="1" ht="202.5" spans="1:8">
      <c r="A209" s="13">
        <v>207</v>
      </c>
      <c r="B209" s="14" t="s">
        <v>818</v>
      </c>
      <c r="C209" s="13" t="s">
        <v>10</v>
      </c>
      <c r="D209" s="14" t="s">
        <v>819</v>
      </c>
      <c r="E209" s="14" t="s">
        <v>815</v>
      </c>
      <c r="F209" s="14" t="s">
        <v>820</v>
      </c>
      <c r="G209" s="14" t="s">
        <v>821</v>
      </c>
      <c r="H209" s="15" t="s">
        <v>15</v>
      </c>
    </row>
    <row r="210" s="2" customFormat="1" ht="121.5" spans="1:8">
      <c r="A210" s="13">
        <v>208</v>
      </c>
      <c r="B210" s="14" t="s">
        <v>822</v>
      </c>
      <c r="C210" s="13" t="s">
        <v>10</v>
      </c>
      <c r="D210" s="14" t="s">
        <v>823</v>
      </c>
      <c r="E210" s="14" t="s">
        <v>815</v>
      </c>
      <c r="F210" s="14" t="s">
        <v>824</v>
      </c>
      <c r="G210" s="14" t="s">
        <v>825</v>
      </c>
      <c r="H210" s="15" t="s">
        <v>15</v>
      </c>
    </row>
    <row r="211" s="2" customFormat="1" ht="162" spans="1:8">
      <c r="A211" s="13">
        <v>209</v>
      </c>
      <c r="B211" s="14" t="s">
        <v>826</v>
      </c>
      <c r="C211" s="13" t="s">
        <v>10</v>
      </c>
      <c r="D211" s="14" t="s">
        <v>827</v>
      </c>
      <c r="E211" s="14" t="s">
        <v>815</v>
      </c>
      <c r="F211" s="14" t="s">
        <v>828</v>
      </c>
      <c r="G211" s="14" t="s">
        <v>829</v>
      </c>
      <c r="H211" s="15" t="s">
        <v>15</v>
      </c>
    </row>
    <row r="212" s="2" customFormat="1" ht="263.25" spans="1:8">
      <c r="A212" s="13">
        <v>210</v>
      </c>
      <c r="B212" s="14" t="s">
        <v>830</v>
      </c>
      <c r="C212" s="13" t="s">
        <v>10</v>
      </c>
      <c r="D212" s="14" t="s">
        <v>831</v>
      </c>
      <c r="E212" s="14" t="s">
        <v>815</v>
      </c>
      <c r="F212" s="14" t="s">
        <v>127</v>
      </c>
      <c r="G212" s="14" t="s">
        <v>832</v>
      </c>
      <c r="H212" s="15" t="s">
        <v>15</v>
      </c>
    </row>
    <row r="213" s="2" customFormat="1" ht="141.75" spans="1:8">
      <c r="A213" s="13">
        <v>211</v>
      </c>
      <c r="B213" s="14" t="s">
        <v>833</v>
      </c>
      <c r="C213" s="13" t="s">
        <v>10</v>
      </c>
      <c r="D213" s="14" t="s">
        <v>834</v>
      </c>
      <c r="E213" s="14" t="s">
        <v>815</v>
      </c>
      <c r="F213" s="14" t="s">
        <v>835</v>
      </c>
      <c r="G213" s="14" t="s">
        <v>836</v>
      </c>
      <c r="H213" s="15" t="s">
        <v>15</v>
      </c>
    </row>
    <row r="214" s="2" customFormat="1" ht="162" spans="1:8">
      <c r="A214" s="13">
        <v>212</v>
      </c>
      <c r="B214" s="14" t="s">
        <v>837</v>
      </c>
      <c r="C214" s="13" t="s">
        <v>10</v>
      </c>
      <c r="D214" s="14" t="s">
        <v>838</v>
      </c>
      <c r="E214" s="14" t="s">
        <v>815</v>
      </c>
      <c r="F214" s="14" t="s">
        <v>839</v>
      </c>
      <c r="G214" s="14" t="s">
        <v>840</v>
      </c>
      <c r="H214" s="15" t="s">
        <v>15</v>
      </c>
    </row>
    <row r="215" s="2" customFormat="1" ht="202.5" spans="1:8">
      <c r="A215" s="13">
        <v>213</v>
      </c>
      <c r="B215" s="14" t="s">
        <v>841</v>
      </c>
      <c r="C215" s="13" t="s">
        <v>10</v>
      </c>
      <c r="D215" s="14" t="s">
        <v>842</v>
      </c>
      <c r="E215" s="14" t="s">
        <v>815</v>
      </c>
      <c r="F215" s="14" t="s">
        <v>843</v>
      </c>
      <c r="G215" s="14" t="s">
        <v>844</v>
      </c>
      <c r="H215" s="15" t="s">
        <v>15</v>
      </c>
    </row>
    <row r="216" s="2" customFormat="1" ht="156" customHeight="1" spans="1:8">
      <c r="A216" s="13">
        <v>214</v>
      </c>
      <c r="B216" s="14" t="s">
        <v>845</v>
      </c>
      <c r="C216" s="13" t="s">
        <v>10</v>
      </c>
      <c r="D216" s="14" t="s">
        <v>846</v>
      </c>
      <c r="E216" s="14" t="s">
        <v>815</v>
      </c>
      <c r="F216" s="14" t="s">
        <v>847</v>
      </c>
      <c r="G216" s="14" t="s">
        <v>848</v>
      </c>
      <c r="H216" s="15" t="s">
        <v>15</v>
      </c>
    </row>
    <row r="217" s="2" customFormat="1" ht="141.75" spans="1:8">
      <c r="A217" s="13">
        <v>215</v>
      </c>
      <c r="B217" s="14" t="s">
        <v>849</v>
      </c>
      <c r="C217" s="13" t="s">
        <v>10</v>
      </c>
      <c r="D217" s="14" t="s">
        <v>850</v>
      </c>
      <c r="E217" s="14" t="s">
        <v>815</v>
      </c>
      <c r="F217" s="14" t="s">
        <v>851</v>
      </c>
      <c r="G217" s="14" t="s">
        <v>852</v>
      </c>
      <c r="H217" s="15" t="s">
        <v>15</v>
      </c>
    </row>
    <row r="218" s="2" customFormat="1" ht="121.5" spans="1:8">
      <c r="A218" s="13">
        <v>216</v>
      </c>
      <c r="B218" s="14" t="s">
        <v>853</v>
      </c>
      <c r="C218" s="13" t="s">
        <v>10</v>
      </c>
      <c r="D218" s="14" t="s">
        <v>854</v>
      </c>
      <c r="E218" s="14" t="s">
        <v>855</v>
      </c>
      <c r="F218" s="14" t="s">
        <v>856</v>
      </c>
      <c r="G218" s="14" t="s">
        <v>857</v>
      </c>
      <c r="H218" s="15" t="s">
        <v>15</v>
      </c>
    </row>
    <row r="219" s="2" customFormat="1" ht="121.5" spans="1:8">
      <c r="A219" s="13">
        <v>217</v>
      </c>
      <c r="B219" s="14" t="s">
        <v>858</v>
      </c>
      <c r="C219" s="13" t="s">
        <v>10</v>
      </c>
      <c r="D219" s="14" t="s">
        <v>859</v>
      </c>
      <c r="E219" s="14" t="s">
        <v>855</v>
      </c>
      <c r="F219" s="14" t="s">
        <v>856</v>
      </c>
      <c r="G219" s="14" t="s">
        <v>857</v>
      </c>
      <c r="H219" s="15" t="s">
        <v>15</v>
      </c>
    </row>
    <row r="220" s="2" customFormat="1" ht="364.5" spans="1:8">
      <c r="A220" s="13">
        <v>218</v>
      </c>
      <c r="B220" s="14" t="s">
        <v>860</v>
      </c>
      <c r="C220" s="13" t="s">
        <v>10</v>
      </c>
      <c r="D220" s="14" t="s">
        <v>861</v>
      </c>
      <c r="E220" s="14" t="s">
        <v>862</v>
      </c>
      <c r="F220" s="14" t="s">
        <v>863</v>
      </c>
      <c r="G220" s="14" t="s">
        <v>864</v>
      </c>
      <c r="H220" s="15" t="s">
        <v>15</v>
      </c>
    </row>
    <row r="221" s="2" customFormat="1" ht="202.5" spans="1:8">
      <c r="A221" s="13">
        <v>219</v>
      </c>
      <c r="B221" s="14" t="s">
        <v>865</v>
      </c>
      <c r="C221" s="13" t="s">
        <v>10</v>
      </c>
      <c r="D221" s="14" t="s">
        <v>866</v>
      </c>
      <c r="E221" s="14" t="s">
        <v>862</v>
      </c>
      <c r="F221" s="14" t="s">
        <v>863</v>
      </c>
      <c r="G221" s="14" t="s">
        <v>867</v>
      </c>
      <c r="H221" s="15" t="s">
        <v>15</v>
      </c>
    </row>
    <row r="222" s="2" customFormat="1" ht="111.95" customHeight="1" spans="1:8">
      <c r="A222" s="13">
        <v>220</v>
      </c>
      <c r="B222" s="14" t="s">
        <v>868</v>
      </c>
      <c r="C222" s="13" t="s">
        <v>10</v>
      </c>
      <c r="D222" s="14" t="s">
        <v>869</v>
      </c>
      <c r="E222" s="14" t="s">
        <v>862</v>
      </c>
      <c r="F222" s="14" t="s">
        <v>352</v>
      </c>
      <c r="G222" s="14" t="s">
        <v>870</v>
      </c>
      <c r="H222" s="15" t="s">
        <v>15</v>
      </c>
    </row>
    <row r="223" s="2" customFormat="1" ht="162" customHeight="1" spans="1:8">
      <c r="A223" s="13">
        <v>221</v>
      </c>
      <c r="B223" s="14" t="s">
        <v>871</v>
      </c>
      <c r="C223" s="13" t="s">
        <v>10</v>
      </c>
      <c r="D223" s="14" t="s">
        <v>872</v>
      </c>
      <c r="E223" s="14" t="s">
        <v>873</v>
      </c>
      <c r="F223" s="14" t="s">
        <v>874</v>
      </c>
      <c r="G223" s="14" t="s">
        <v>875</v>
      </c>
      <c r="H223" s="15" t="s">
        <v>15</v>
      </c>
    </row>
    <row r="224" s="2" customFormat="1" ht="321" customHeight="1" spans="1:8">
      <c r="A224" s="13">
        <v>222</v>
      </c>
      <c r="B224" s="14" t="s">
        <v>876</v>
      </c>
      <c r="C224" s="13" t="s">
        <v>10</v>
      </c>
      <c r="D224" s="14" t="s">
        <v>877</v>
      </c>
      <c r="E224" s="14" t="s">
        <v>873</v>
      </c>
      <c r="F224" s="14" t="s">
        <v>878</v>
      </c>
      <c r="G224" s="14" t="s">
        <v>879</v>
      </c>
      <c r="H224" s="15" t="s">
        <v>15</v>
      </c>
    </row>
    <row r="225" s="2" customFormat="1" ht="165.95" customHeight="1" spans="1:8">
      <c r="A225" s="13">
        <v>223</v>
      </c>
      <c r="B225" s="14" t="s">
        <v>880</v>
      </c>
      <c r="C225" s="13" t="s">
        <v>10</v>
      </c>
      <c r="D225" s="14" t="s">
        <v>881</v>
      </c>
      <c r="E225" s="14" t="s">
        <v>873</v>
      </c>
      <c r="F225" s="14" t="s">
        <v>882</v>
      </c>
      <c r="G225" s="14" t="s">
        <v>883</v>
      </c>
      <c r="H225" s="15" t="s">
        <v>15</v>
      </c>
    </row>
    <row r="226" s="2" customFormat="1" ht="108.95" customHeight="1" spans="1:8">
      <c r="A226" s="13">
        <v>224</v>
      </c>
      <c r="B226" s="14" t="s">
        <v>884</v>
      </c>
      <c r="C226" s="13" t="s">
        <v>10</v>
      </c>
      <c r="D226" s="14" t="s">
        <v>885</v>
      </c>
      <c r="E226" s="14" t="s">
        <v>873</v>
      </c>
      <c r="F226" s="14" t="s">
        <v>874</v>
      </c>
      <c r="G226" s="14" t="s">
        <v>886</v>
      </c>
      <c r="H226" s="15" t="s">
        <v>15</v>
      </c>
    </row>
    <row r="227" s="2" customFormat="1" ht="86.1" customHeight="1" spans="1:8">
      <c r="A227" s="13">
        <v>225</v>
      </c>
      <c r="B227" s="14" t="s">
        <v>887</v>
      </c>
      <c r="C227" s="13" t="s">
        <v>10</v>
      </c>
      <c r="D227" s="14" t="s">
        <v>888</v>
      </c>
      <c r="E227" s="14" t="s">
        <v>889</v>
      </c>
      <c r="F227" s="14" t="s">
        <v>890</v>
      </c>
      <c r="G227" s="14" t="s">
        <v>891</v>
      </c>
      <c r="H227" s="15" t="s">
        <v>15</v>
      </c>
    </row>
    <row r="228" s="2" customFormat="1" ht="84.95" customHeight="1" spans="1:8">
      <c r="A228" s="13">
        <v>226</v>
      </c>
      <c r="B228" s="14" t="s">
        <v>892</v>
      </c>
      <c r="C228" s="13" t="s">
        <v>10</v>
      </c>
      <c r="D228" s="14" t="s">
        <v>893</v>
      </c>
      <c r="E228" s="14" t="s">
        <v>894</v>
      </c>
      <c r="F228" s="14" t="s">
        <v>895</v>
      </c>
      <c r="G228" s="14" t="s">
        <v>896</v>
      </c>
      <c r="H228" s="15" t="s">
        <v>15</v>
      </c>
    </row>
    <row r="229" s="2" customFormat="1" ht="101.25" spans="1:8">
      <c r="A229" s="13">
        <v>227</v>
      </c>
      <c r="B229" s="14" t="s">
        <v>897</v>
      </c>
      <c r="C229" s="13" t="s">
        <v>10</v>
      </c>
      <c r="D229" s="14" t="s">
        <v>898</v>
      </c>
      <c r="E229" s="14" t="s">
        <v>894</v>
      </c>
      <c r="F229" s="14" t="s">
        <v>899</v>
      </c>
      <c r="G229" s="14" t="s">
        <v>900</v>
      </c>
      <c r="H229" s="15" t="s">
        <v>15</v>
      </c>
    </row>
    <row r="230" s="2" customFormat="1" ht="141.75" spans="1:8">
      <c r="A230" s="13">
        <v>228</v>
      </c>
      <c r="B230" s="14" t="s">
        <v>901</v>
      </c>
      <c r="C230" s="13" t="s">
        <v>10</v>
      </c>
      <c r="D230" s="14" t="s">
        <v>902</v>
      </c>
      <c r="E230" s="14" t="s">
        <v>894</v>
      </c>
      <c r="F230" s="14" t="s">
        <v>903</v>
      </c>
      <c r="G230" s="14" t="s">
        <v>904</v>
      </c>
      <c r="H230" s="15" t="s">
        <v>15</v>
      </c>
    </row>
    <row r="231" s="2" customFormat="1" ht="182.25" spans="1:8">
      <c r="A231" s="13">
        <v>229</v>
      </c>
      <c r="B231" s="14" t="s">
        <v>905</v>
      </c>
      <c r="C231" s="13" t="s">
        <v>10</v>
      </c>
      <c r="D231" s="14" t="s">
        <v>906</v>
      </c>
      <c r="E231" s="14" t="s">
        <v>894</v>
      </c>
      <c r="F231" s="14" t="s">
        <v>907</v>
      </c>
      <c r="G231" s="14" t="s">
        <v>908</v>
      </c>
      <c r="H231" s="15" t="s">
        <v>15</v>
      </c>
    </row>
    <row r="232" s="2" customFormat="1" ht="121.5" spans="1:8">
      <c r="A232" s="13">
        <v>230</v>
      </c>
      <c r="B232" s="14" t="s">
        <v>909</v>
      </c>
      <c r="C232" s="13" t="s">
        <v>10</v>
      </c>
      <c r="D232" s="14" t="s">
        <v>910</v>
      </c>
      <c r="E232" s="14" t="s">
        <v>894</v>
      </c>
      <c r="F232" s="14" t="s">
        <v>911</v>
      </c>
      <c r="G232" s="14" t="s">
        <v>912</v>
      </c>
      <c r="H232" s="15" t="s">
        <v>15</v>
      </c>
    </row>
    <row r="233" s="2" customFormat="1" ht="78.95" customHeight="1" spans="1:8">
      <c r="A233" s="13">
        <v>231</v>
      </c>
      <c r="B233" s="14" t="s">
        <v>913</v>
      </c>
      <c r="C233" s="13" t="s">
        <v>10</v>
      </c>
      <c r="D233" s="14" t="s">
        <v>914</v>
      </c>
      <c r="E233" s="14" t="s">
        <v>894</v>
      </c>
      <c r="F233" s="14" t="s">
        <v>915</v>
      </c>
      <c r="G233" s="14" t="s">
        <v>916</v>
      </c>
      <c r="H233" s="15" t="s">
        <v>15</v>
      </c>
    </row>
    <row r="234" s="2" customFormat="1" ht="108.95" customHeight="1" spans="1:8">
      <c r="A234" s="13">
        <v>232</v>
      </c>
      <c r="B234" s="14" t="s">
        <v>917</v>
      </c>
      <c r="C234" s="13" t="s">
        <v>10</v>
      </c>
      <c r="D234" s="14" t="s">
        <v>918</v>
      </c>
      <c r="E234" s="14" t="s">
        <v>894</v>
      </c>
      <c r="F234" s="14" t="s">
        <v>919</v>
      </c>
      <c r="G234" s="14" t="s">
        <v>920</v>
      </c>
      <c r="H234" s="15" t="s">
        <v>15</v>
      </c>
    </row>
    <row r="235" s="2" customFormat="1" ht="96.95" customHeight="1" spans="1:8">
      <c r="A235" s="13">
        <v>233</v>
      </c>
      <c r="B235" s="14" t="s">
        <v>921</v>
      </c>
      <c r="C235" s="13" t="s">
        <v>10</v>
      </c>
      <c r="D235" s="14" t="s">
        <v>922</v>
      </c>
      <c r="E235" s="14" t="s">
        <v>894</v>
      </c>
      <c r="F235" s="14" t="s">
        <v>923</v>
      </c>
      <c r="G235" s="14" t="s">
        <v>924</v>
      </c>
      <c r="H235" s="15" t="s">
        <v>15</v>
      </c>
    </row>
    <row r="236" s="2" customFormat="1" ht="101.1" customHeight="1" spans="1:8">
      <c r="A236" s="13">
        <v>234</v>
      </c>
      <c r="B236" s="14" t="s">
        <v>925</v>
      </c>
      <c r="C236" s="13" t="s">
        <v>10</v>
      </c>
      <c r="D236" s="14" t="s">
        <v>926</v>
      </c>
      <c r="E236" s="14" t="s">
        <v>894</v>
      </c>
      <c r="F236" s="14" t="s">
        <v>923</v>
      </c>
      <c r="G236" s="14" t="s">
        <v>927</v>
      </c>
      <c r="H236" s="15" t="s">
        <v>15</v>
      </c>
    </row>
    <row r="237" s="2" customFormat="1" ht="128.1" customHeight="1" spans="1:8">
      <c r="A237" s="13">
        <v>235</v>
      </c>
      <c r="B237" s="14" t="s">
        <v>928</v>
      </c>
      <c r="C237" s="13" t="s">
        <v>10</v>
      </c>
      <c r="D237" s="14" t="s">
        <v>929</v>
      </c>
      <c r="E237" s="14" t="s">
        <v>894</v>
      </c>
      <c r="F237" s="14" t="s">
        <v>930</v>
      </c>
      <c r="G237" s="14" t="s">
        <v>931</v>
      </c>
      <c r="H237" s="15" t="s">
        <v>15</v>
      </c>
    </row>
    <row r="238" s="2" customFormat="1" ht="141.75" spans="1:8">
      <c r="A238" s="13">
        <v>236</v>
      </c>
      <c r="B238" s="14" t="s">
        <v>932</v>
      </c>
      <c r="C238" s="13" t="s">
        <v>10</v>
      </c>
      <c r="D238" s="14" t="s">
        <v>933</v>
      </c>
      <c r="E238" s="14" t="s">
        <v>894</v>
      </c>
      <c r="F238" s="14" t="s">
        <v>930</v>
      </c>
      <c r="G238" s="14" t="s">
        <v>934</v>
      </c>
      <c r="H238" s="15" t="s">
        <v>15</v>
      </c>
    </row>
    <row r="239" s="2" customFormat="1" ht="121.5" spans="1:8">
      <c r="A239" s="13">
        <v>237</v>
      </c>
      <c r="B239" s="14" t="s">
        <v>935</v>
      </c>
      <c r="C239" s="13" t="s">
        <v>10</v>
      </c>
      <c r="D239" s="14" t="s">
        <v>936</v>
      </c>
      <c r="E239" s="14" t="s">
        <v>894</v>
      </c>
      <c r="F239" s="14" t="s">
        <v>937</v>
      </c>
      <c r="G239" s="14" t="s">
        <v>938</v>
      </c>
      <c r="H239" s="15" t="s">
        <v>15</v>
      </c>
    </row>
    <row r="240" s="2" customFormat="1" ht="101.25" spans="1:8">
      <c r="A240" s="13">
        <v>238</v>
      </c>
      <c r="B240" s="14" t="s">
        <v>939</v>
      </c>
      <c r="C240" s="13" t="s">
        <v>10</v>
      </c>
      <c r="D240" s="14" t="s">
        <v>940</v>
      </c>
      <c r="E240" s="14" t="s">
        <v>941</v>
      </c>
      <c r="F240" s="14" t="s">
        <v>32</v>
      </c>
      <c r="G240" s="14" t="s">
        <v>942</v>
      </c>
      <c r="H240" s="15" t="s">
        <v>15</v>
      </c>
    </row>
    <row r="241" s="2" customFormat="1" ht="121.5" spans="1:8">
      <c r="A241" s="13">
        <v>239</v>
      </c>
      <c r="B241" s="14" t="s">
        <v>943</v>
      </c>
      <c r="C241" s="13" t="s">
        <v>10</v>
      </c>
      <c r="D241" s="14" t="s">
        <v>944</v>
      </c>
      <c r="E241" s="14" t="s">
        <v>945</v>
      </c>
      <c r="F241" s="14" t="s">
        <v>946</v>
      </c>
      <c r="G241" s="14" t="s">
        <v>947</v>
      </c>
      <c r="H241" s="15" t="s">
        <v>15</v>
      </c>
    </row>
    <row r="242" s="2" customFormat="1" ht="141.75" spans="1:8">
      <c r="A242" s="13">
        <v>240</v>
      </c>
      <c r="B242" s="14" t="s">
        <v>948</v>
      </c>
      <c r="C242" s="13" t="s">
        <v>10</v>
      </c>
      <c r="D242" s="14" t="s">
        <v>949</v>
      </c>
      <c r="E242" s="14" t="s">
        <v>950</v>
      </c>
      <c r="F242" s="14" t="s">
        <v>951</v>
      </c>
      <c r="G242" s="14" t="s">
        <v>952</v>
      </c>
      <c r="H242" s="15" t="s">
        <v>15</v>
      </c>
    </row>
    <row r="243" s="2" customFormat="1" ht="121.5" spans="1:8">
      <c r="A243" s="13">
        <v>241</v>
      </c>
      <c r="B243" s="14" t="s">
        <v>953</v>
      </c>
      <c r="C243" s="13" t="s">
        <v>10</v>
      </c>
      <c r="D243" s="14" t="s">
        <v>954</v>
      </c>
      <c r="E243" s="14" t="s">
        <v>950</v>
      </c>
      <c r="F243" s="14" t="s">
        <v>955</v>
      </c>
      <c r="G243" s="14" t="s">
        <v>956</v>
      </c>
      <c r="H243" s="15" t="s">
        <v>15</v>
      </c>
    </row>
    <row r="244" s="2" customFormat="1" ht="121.5" spans="1:8">
      <c r="A244" s="13">
        <v>242</v>
      </c>
      <c r="B244" s="14" t="s">
        <v>957</v>
      </c>
      <c r="C244" s="13" t="s">
        <v>10</v>
      </c>
      <c r="D244" s="14" t="s">
        <v>958</v>
      </c>
      <c r="E244" s="14" t="s">
        <v>950</v>
      </c>
      <c r="F244" s="14" t="s">
        <v>959</v>
      </c>
      <c r="G244" s="14" t="s">
        <v>960</v>
      </c>
      <c r="H244" s="15" t="s">
        <v>15</v>
      </c>
    </row>
    <row r="245" s="2" customFormat="1" ht="121.5" spans="1:8">
      <c r="A245" s="13">
        <v>243</v>
      </c>
      <c r="B245" s="14" t="s">
        <v>961</v>
      </c>
      <c r="C245" s="13" t="s">
        <v>10</v>
      </c>
      <c r="D245" s="14" t="s">
        <v>962</v>
      </c>
      <c r="E245" s="14" t="s">
        <v>950</v>
      </c>
      <c r="F245" s="14" t="s">
        <v>959</v>
      </c>
      <c r="G245" s="14" t="s">
        <v>963</v>
      </c>
      <c r="H245" s="15" t="s">
        <v>15</v>
      </c>
    </row>
    <row r="246" s="2" customFormat="1" ht="207" customHeight="1" spans="1:8">
      <c r="A246" s="13">
        <v>244</v>
      </c>
      <c r="B246" s="14" t="s">
        <v>964</v>
      </c>
      <c r="C246" s="13" t="s">
        <v>10</v>
      </c>
      <c r="D246" s="14" t="s">
        <v>965</v>
      </c>
      <c r="E246" s="14" t="s">
        <v>966</v>
      </c>
      <c r="F246" s="14" t="s">
        <v>967</v>
      </c>
      <c r="G246" s="14" t="s">
        <v>968</v>
      </c>
      <c r="H246" s="15" t="s">
        <v>15</v>
      </c>
    </row>
    <row r="247" s="2" customFormat="1" ht="147" customHeight="1" spans="1:8">
      <c r="A247" s="13">
        <v>245</v>
      </c>
      <c r="B247" s="14" t="s">
        <v>969</v>
      </c>
      <c r="C247" s="13" t="s">
        <v>10</v>
      </c>
      <c r="D247" s="14" t="s">
        <v>970</v>
      </c>
      <c r="E247" s="14" t="s">
        <v>971</v>
      </c>
      <c r="F247" s="14" t="s">
        <v>972</v>
      </c>
      <c r="G247" s="14" t="s">
        <v>973</v>
      </c>
      <c r="H247" s="15" t="s">
        <v>15</v>
      </c>
    </row>
    <row r="248" s="2" customFormat="1" ht="146.1" customHeight="1" spans="1:8">
      <c r="A248" s="13">
        <v>246</v>
      </c>
      <c r="B248" s="14" t="s">
        <v>974</v>
      </c>
      <c r="C248" s="13" t="s">
        <v>10</v>
      </c>
      <c r="D248" s="14" t="s">
        <v>975</v>
      </c>
      <c r="E248" s="14" t="s">
        <v>971</v>
      </c>
      <c r="F248" s="14" t="s">
        <v>976</v>
      </c>
      <c r="G248" s="14" t="s">
        <v>977</v>
      </c>
      <c r="H248" s="15" t="s">
        <v>15</v>
      </c>
    </row>
    <row r="249" s="2" customFormat="1" ht="186" customHeight="1" spans="1:8">
      <c r="A249" s="13">
        <v>247</v>
      </c>
      <c r="B249" s="14" t="s">
        <v>978</v>
      </c>
      <c r="C249" s="13" t="s">
        <v>10</v>
      </c>
      <c r="D249" s="14" t="s">
        <v>979</v>
      </c>
      <c r="E249" s="14" t="s">
        <v>971</v>
      </c>
      <c r="F249" s="14" t="s">
        <v>980</v>
      </c>
      <c r="G249" s="14" t="s">
        <v>981</v>
      </c>
      <c r="H249" s="15" t="s">
        <v>15</v>
      </c>
    </row>
    <row r="250" s="2" customFormat="1" ht="409" customHeight="1" spans="1:8">
      <c r="A250" s="13">
        <v>248</v>
      </c>
      <c r="B250" s="14" t="s">
        <v>982</v>
      </c>
      <c r="C250" s="13" t="s">
        <v>10</v>
      </c>
      <c r="D250" s="14" t="s">
        <v>983</v>
      </c>
      <c r="E250" s="14" t="s">
        <v>984</v>
      </c>
      <c r="F250" s="14" t="s">
        <v>985</v>
      </c>
      <c r="G250" s="14" t="s">
        <v>986</v>
      </c>
      <c r="H250" s="15" t="s">
        <v>15</v>
      </c>
    </row>
    <row r="251" s="2" customFormat="1" ht="203" customHeight="1" spans="1:8">
      <c r="A251" s="13">
        <v>249</v>
      </c>
      <c r="B251" s="14" t="s">
        <v>987</v>
      </c>
      <c r="C251" s="13" t="s">
        <v>256</v>
      </c>
      <c r="D251" s="14" t="s">
        <v>988</v>
      </c>
      <c r="E251" s="14" t="s">
        <v>984</v>
      </c>
      <c r="F251" s="14" t="s">
        <v>989</v>
      </c>
      <c r="G251" s="14" t="s">
        <v>990</v>
      </c>
      <c r="H251" s="15" t="s">
        <v>15</v>
      </c>
    </row>
    <row r="252" s="2" customFormat="1" ht="141.75" spans="1:8">
      <c r="A252" s="13">
        <v>250</v>
      </c>
      <c r="B252" s="14" t="s">
        <v>991</v>
      </c>
      <c r="C252" s="13" t="s">
        <v>10</v>
      </c>
      <c r="D252" s="14" t="s">
        <v>992</v>
      </c>
      <c r="E252" s="14" t="s">
        <v>984</v>
      </c>
      <c r="F252" s="14" t="s">
        <v>993</v>
      </c>
      <c r="G252" s="14" t="s">
        <v>994</v>
      </c>
      <c r="H252" s="15" t="s">
        <v>15</v>
      </c>
    </row>
    <row r="253" s="2" customFormat="1" ht="141.75" spans="1:8">
      <c r="A253" s="13">
        <v>251</v>
      </c>
      <c r="B253" s="14" t="s">
        <v>995</v>
      </c>
      <c r="C253" s="13" t="s">
        <v>10</v>
      </c>
      <c r="D253" s="14" t="s">
        <v>996</v>
      </c>
      <c r="E253" s="14" t="s">
        <v>984</v>
      </c>
      <c r="F253" s="14" t="s">
        <v>997</v>
      </c>
      <c r="G253" s="14" t="s">
        <v>998</v>
      </c>
      <c r="H253" s="15" t="s">
        <v>15</v>
      </c>
    </row>
    <row r="254" s="2" customFormat="1" ht="141.75" spans="1:8">
      <c r="A254" s="13">
        <v>252</v>
      </c>
      <c r="B254" s="14" t="s">
        <v>999</v>
      </c>
      <c r="C254" s="13" t="s">
        <v>10</v>
      </c>
      <c r="D254" s="14" t="s">
        <v>1000</v>
      </c>
      <c r="E254" s="14" t="s">
        <v>984</v>
      </c>
      <c r="F254" s="14" t="s">
        <v>1001</v>
      </c>
      <c r="G254" s="14" t="s">
        <v>1002</v>
      </c>
      <c r="H254" s="15" t="s">
        <v>15</v>
      </c>
    </row>
    <row r="255" s="2" customFormat="1" ht="81" spans="1:8">
      <c r="A255" s="13">
        <v>253</v>
      </c>
      <c r="B255" s="14" t="s">
        <v>1003</v>
      </c>
      <c r="C255" s="13" t="s">
        <v>10</v>
      </c>
      <c r="D255" s="14" t="s">
        <v>1004</v>
      </c>
      <c r="E255" s="14" t="s">
        <v>984</v>
      </c>
      <c r="F255" s="14" t="s">
        <v>1005</v>
      </c>
      <c r="G255" s="14" t="s">
        <v>1006</v>
      </c>
      <c r="H255" s="15" t="s">
        <v>15</v>
      </c>
    </row>
    <row r="256" s="2" customFormat="1" ht="162" spans="1:8">
      <c r="A256" s="13">
        <v>254</v>
      </c>
      <c r="B256" s="14" t="s">
        <v>1007</v>
      </c>
      <c r="C256" s="13" t="s">
        <v>10</v>
      </c>
      <c r="D256" s="14" t="s">
        <v>1008</v>
      </c>
      <c r="E256" s="14" t="s">
        <v>1009</v>
      </c>
      <c r="F256" s="14" t="s">
        <v>1010</v>
      </c>
      <c r="G256" s="14" t="s">
        <v>1011</v>
      </c>
      <c r="H256" s="15" t="s">
        <v>15</v>
      </c>
    </row>
    <row r="257" s="2" customFormat="1" ht="139" customHeight="1" spans="1:8">
      <c r="A257" s="13">
        <v>255</v>
      </c>
      <c r="B257" s="14" t="s">
        <v>1012</v>
      </c>
      <c r="C257" s="13" t="s">
        <v>10</v>
      </c>
      <c r="D257" s="14" t="s">
        <v>1013</v>
      </c>
      <c r="E257" s="14" t="s">
        <v>984</v>
      </c>
      <c r="F257" s="14" t="s">
        <v>1014</v>
      </c>
      <c r="G257" s="14" t="s">
        <v>1015</v>
      </c>
      <c r="H257" s="15" t="s">
        <v>15</v>
      </c>
    </row>
    <row r="258" s="2" customFormat="1" ht="141" customHeight="1" spans="1:8">
      <c r="A258" s="13">
        <v>256</v>
      </c>
      <c r="B258" s="14" t="s">
        <v>1016</v>
      </c>
      <c r="C258" s="13" t="s">
        <v>10</v>
      </c>
      <c r="D258" s="14" t="s">
        <v>1017</v>
      </c>
      <c r="E258" s="14" t="s">
        <v>984</v>
      </c>
      <c r="F258" s="14" t="s">
        <v>1018</v>
      </c>
      <c r="G258" s="14" t="s">
        <v>1019</v>
      </c>
      <c r="H258" s="15" t="s">
        <v>15</v>
      </c>
    </row>
    <row r="259" s="2" customFormat="1" ht="101.25" spans="1:8">
      <c r="A259" s="13">
        <v>257</v>
      </c>
      <c r="B259" s="14" t="s">
        <v>1020</v>
      </c>
      <c r="C259" s="13" t="s">
        <v>10</v>
      </c>
      <c r="D259" s="14" t="s">
        <v>1021</v>
      </c>
      <c r="E259" s="14" t="s">
        <v>1022</v>
      </c>
      <c r="F259" s="14" t="s">
        <v>1023</v>
      </c>
      <c r="G259" s="14" t="s">
        <v>1024</v>
      </c>
      <c r="H259" s="15" t="s">
        <v>15</v>
      </c>
    </row>
    <row r="260" s="2" customFormat="1" ht="129.95" customHeight="1" spans="1:8">
      <c r="A260" s="13">
        <v>258</v>
      </c>
      <c r="B260" s="14" t="s">
        <v>1025</v>
      </c>
      <c r="C260" s="13" t="s">
        <v>10</v>
      </c>
      <c r="D260" s="14" t="s">
        <v>1026</v>
      </c>
      <c r="E260" s="14" t="s">
        <v>1027</v>
      </c>
      <c r="F260" s="14" t="s">
        <v>1028</v>
      </c>
      <c r="G260" s="14" t="s">
        <v>1029</v>
      </c>
      <c r="H260" s="15" t="s">
        <v>15</v>
      </c>
    </row>
    <row r="261" s="2" customFormat="1" ht="120.95" customHeight="1" spans="1:8">
      <c r="A261" s="13">
        <v>259</v>
      </c>
      <c r="B261" s="14" t="s">
        <v>1030</v>
      </c>
      <c r="C261" s="13" t="s">
        <v>10</v>
      </c>
      <c r="D261" s="14" t="s">
        <v>1031</v>
      </c>
      <c r="E261" s="14" t="s">
        <v>1027</v>
      </c>
      <c r="F261" s="14" t="s">
        <v>1032</v>
      </c>
      <c r="G261" s="14" t="s">
        <v>1033</v>
      </c>
      <c r="H261" s="15" t="s">
        <v>15</v>
      </c>
    </row>
    <row r="262" s="2" customFormat="1" ht="141.75" spans="1:8">
      <c r="A262" s="13">
        <v>260</v>
      </c>
      <c r="B262" s="14" t="s">
        <v>1034</v>
      </c>
      <c r="C262" s="13" t="s">
        <v>10</v>
      </c>
      <c r="D262" s="14" t="s">
        <v>1035</v>
      </c>
      <c r="E262" s="14" t="s">
        <v>1036</v>
      </c>
      <c r="F262" s="14" t="s">
        <v>1037</v>
      </c>
      <c r="G262" s="14" t="s">
        <v>1038</v>
      </c>
      <c r="H262" s="15" t="s">
        <v>15</v>
      </c>
    </row>
    <row r="263" s="2" customFormat="1" ht="162" spans="1:8">
      <c r="A263" s="13">
        <v>261</v>
      </c>
      <c r="B263" s="14" t="s">
        <v>1039</v>
      </c>
      <c r="C263" s="13" t="s">
        <v>10</v>
      </c>
      <c r="D263" s="14" t="s">
        <v>1040</v>
      </c>
      <c r="E263" s="14" t="s">
        <v>1036</v>
      </c>
      <c r="F263" s="14" t="s">
        <v>1037</v>
      </c>
      <c r="G263" s="14" t="s">
        <v>1041</v>
      </c>
      <c r="H263" s="15" t="s">
        <v>15</v>
      </c>
    </row>
    <row r="264" s="2" customFormat="1" ht="121.5" spans="1:8">
      <c r="A264" s="13">
        <v>262</v>
      </c>
      <c r="B264" s="14" t="s">
        <v>1042</v>
      </c>
      <c r="C264" s="13" t="s">
        <v>10</v>
      </c>
      <c r="D264" s="14" t="s">
        <v>1043</v>
      </c>
      <c r="E264" s="14" t="s">
        <v>1036</v>
      </c>
      <c r="F264" s="14" t="s">
        <v>1044</v>
      </c>
      <c r="G264" s="14" t="s">
        <v>1045</v>
      </c>
      <c r="H264" s="15" t="s">
        <v>15</v>
      </c>
    </row>
    <row r="265" s="2" customFormat="1" ht="108" customHeight="1" spans="1:8">
      <c r="A265" s="13">
        <v>263</v>
      </c>
      <c r="B265" s="14" t="s">
        <v>1046</v>
      </c>
      <c r="C265" s="13" t="s">
        <v>10</v>
      </c>
      <c r="D265" s="14" t="s">
        <v>1047</v>
      </c>
      <c r="E265" s="14" t="s">
        <v>1048</v>
      </c>
      <c r="F265" s="14" t="s">
        <v>1049</v>
      </c>
      <c r="G265" s="14" t="s">
        <v>1050</v>
      </c>
      <c r="H265" s="15" t="s">
        <v>15</v>
      </c>
    </row>
    <row r="266" s="2" customFormat="1" ht="81" spans="1:8">
      <c r="A266" s="13">
        <v>264</v>
      </c>
      <c r="B266" s="14" t="s">
        <v>1051</v>
      </c>
      <c r="C266" s="13" t="s">
        <v>10</v>
      </c>
      <c r="D266" s="14" t="s">
        <v>1052</v>
      </c>
      <c r="E266" s="14" t="s">
        <v>1048</v>
      </c>
      <c r="F266" s="14" t="s">
        <v>1049</v>
      </c>
      <c r="G266" s="14" t="s">
        <v>1053</v>
      </c>
      <c r="H266" s="15" t="s">
        <v>15</v>
      </c>
    </row>
    <row r="267" s="2" customFormat="1" ht="121.5" spans="1:8">
      <c r="A267" s="13">
        <v>265</v>
      </c>
      <c r="B267" s="14" t="s">
        <v>1054</v>
      </c>
      <c r="C267" s="13" t="s">
        <v>10</v>
      </c>
      <c r="D267" s="14" t="s">
        <v>1055</v>
      </c>
      <c r="E267" s="14" t="s">
        <v>1048</v>
      </c>
      <c r="F267" s="14" t="s">
        <v>1056</v>
      </c>
      <c r="G267" s="14" t="s">
        <v>1057</v>
      </c>
      <c r="H267" s="15" t="s">
        <v>15</v>
      </c>
    </row>
    <row r="268" s="2" customFormat="1" ht="101.25" spans="1:8">
      <c r="A268" s="13">
        <v>266</v>
      </c>
      <c r="B268" s="14" t="s">
        <v>1058</v>
      </c>
      <c r="C268" s="13" t="s">
        <v>10</v>
      </c>
      <c r="D268" s="14" t="s">
        <v>1059</v>
      </c>
      <c r="E268" s="14" t="s">
        <v>1048</v>
      </c>
      <c r="F268" s="14" t="s">
        <v>269</v>
      </c>
      <c r="G268" s="14" t="s">
        <v>1060</v>
      </c>
      <c r="H268" s="15" t="s">
        <v>15</v>
      </c>
    </row>
    <row r="269" s="2" customFormat="1" ht="101.25" spans="1:8">
      <c r="A269" s="13">
        <v>267</v>
      </c>
      <c r="B269" s="14" t="s">
        <v>1061</v>
      </c>
      <c r="C269" s="13" t="s">
        <v>10</v>
      </c>
      <c r="D269" s="14" t="s">
        <v>1062</v>
      </c>
      <c r="E269" s="14" t="s">
        <v>1063</v>
      </c>
      <c r="F269" s="14" t="s">
        <v>1064</v>
      </c>
      <c r="G269" s="14" t="s">
        <v>1065</v>
      </c>
      <c r="H269" s="15" t="s">
        <v>15</v>
      </c>
    </row>
    <row r="270" s="2" customFormat="1" ht="182.25" spans="1:8">
      <c r="A270" s="13">
        <v>268</v>
      </c>
      <c r="B270" s="14" t="s">
        <v>1066</v>
      </c>
      <c r="C270" s="13" t="s">
        <v>10</v>
      </c>
      <c r="D270" s="14" t="s">
        <v>1067</v>
      </c>
      <c r="E270" s="14" t="s">
        <v>1063</v>
      </c>
      <c r="F270" s="14" t="s">
        <v>384</v>
      </c>
      <c r="G270" s="14" t="s">
        <v>1068</v>
      </c>
      <c r="H270" s="15" t="s">
        <v>15</v>
      </c>
    </row>
    <row r="271" s="2" customFormat="1" ht="141.75" spans="1:8">
      <c r="A271" s="13">
        <v>269</v>
      </c>
      <c r="B271" s="14" t="s">
        <v>1069</v>
      </c>
      <c r="C271" s="13" t="s">
        <v>10</v>
      </c>
      <c r="D271" s="14" t="s">
        <v>1070</v>
      </c>
      <c r="E271" s="14" t="s">
        <v>1063</v>
      </c>
      <c r="F271" s="14" t="s">
        <v>1071</v>
      </c>
      <c r="G271" s="14" t="s">
        <v>1072</v>
      </c>
      <c r="H271" s="15" t="s">
        <v>15</v>
      </c>
    </row>
    <row r="272" s="2" customFormat="1" ht="156" customHeight="1" spans="1:8">
      <c r="A272" s="13">
        <v>270</v>
      </c>
      <c r="B272" s="14" t="s">
        <v>1073</v>
      </c>
      <c r="C272" s="13" t="s">
        <v>10</v>
      </c>
      <c r="D272" s="14" t="s">
        <v>1074</v>
      </c>
      <c r="E272" s="14" t="s">
        <v>1075</v>
      </c>
      <c r="F272" s="14" t="s">
        <v>1076</v>
      </c>
      <c r="G272" s="14" t="s">
        <v>1077</v>
      </c>
      <c r="H272" s="15" t="s">
        <v>15</v>
      </c>
    </row>
    <row r="273" s="2" customFormat="1" ht="195.95" customHeight="1" spans="1:8">
      <c r="A273" s="13">
        <v>271</v>
      </c>
      <c r="B273" s="14" t="s">
        <v>1078</v>
      </c>
      <c r="C273" s="13" t="s">
        <v>10</v>
      </c>
      <c r="D273" s="14" t="s">
        <v>1079</v>
      </c>
      <c r="E273" s="14" t="s">
        <v>1080</v>
      </c>
      <c r="F273" s="14" t="s">
        <v>1081</v>
      </c>
      <c r="G273" s="14" t="s">
        <v>1082</v>
      </c>
      <c r="H273" s="15" t="s">
        <v>15</v>
      </c>
    </row>
    <row r="274" s="2" customFormat="1" ht="162" spans="1:8">
      <c r="A274" s="13">
        <v>272</v>
      </c>
      <c r="B274" s="14" t="s">
        <v>1083</v>
      </c>
      <c r="C274" s="13" t="s">
        <v>10</v>
      </c>
      <c r="D274" s="14" t="s">
        <v>1084</v>
      </c>
      <c r="E274" s="14" t="s">
        <v>1080</v>
      </c>
      <c r="F274" s="14" t="s">
        <v>726</v>
      </c>
      <c r="G274" s="14" t="s">
        <v>1085</v>
      </c>
      <c r="H274" s="15" t="s">
        <v>15</v>
      </c>
    </row>
    <row r="275" s="2" customFormat="1" ht="101.25" spans="1:8">
      <c r="A275" s="13">
        <v>273</v>
      </c>
      <c r="B275" s="14" t="s">
        <v>1086</v>
      </c>
      <c r="C275" s="13" t="s">
        <v>10</v>
      </c>
      <c r="D275" s="14" t="s">
        <v>1087</v>
      </c>
      <c r="E275" s="14" t="s">
        <v>1088</v>
      </c>
      <c r="F275" s="14" t="s">
        <v>135</v>
      </c>
      <c r="G275" s="14" t="s">
        <v>1089</v>
      </c>
      <c r="H275" s="15" t="s">
        <v>15</v>
      </c>
    </row>
    <row r="276" s="2" customFormat="1" ht="160" customHeight="1" spans="1:8">
      <c r="A276" s="13">
        <v>274</v>
      </c>
      <c r="B276" s="14" t="s">
        <v>1090</v>
      </c>
      <c r="C276" s="13" t="s">
        <v>10</v>
      </c>
      <c r="D276" s="14" t="s">
        <v>1091</v>
      </c>
      <c r="E276" s="14" t="s">
        <v>1092</v>
      </c>
      <c r="F276" s="14" t="s">
        <v>1093</v>
      </c>
      <c r="G276" s="14" t="s">
        <v>1094</v>
      </c>
      <c r="H276" s="15" t="s">
        <v>15</v>
      </c>
    </row>
    <row r="277" s="2" customFormat="1" ht="120.95" customHeight="1" spans="1:8">
      <c r="A277" s="13">
        <v>275</v>
      </c>
      <c r="B277" s="14" t="s">
        <v>1095</v>
      </c>
      <c r="C277" s="13" t="s">
        <v>10</v>
      </c>
      <c r="D277" s="14" t="s">
        <v>1096</v>
      </c>
      <c r="E277" s="14" t="s">
        <v>1092</v>
      </c>
      <c r="F277" s="14" t="s">
        <v>1097</v>
      </c>
      <c r="G277" s="14" t="s">
        <v>1098</v>
      </c>
      <c r="H277" s="15" t="s">
        <v>15</v>
      </c>
    </row>
    <row r="278" s="2" customFormat="1" ht="111.95" customHeight="1" spans="1:8">
      <c r="A278" s="13">
        <v>276</v>
      </c>
      <c r="B278" s="14" t="s">
        <v>1099</v>
      </c>
      <c r="C278" s="13" t="s">
        <v>10</v>
      </c>
      <c r="D278" s="14" t="s">
        <v>1100</v>
      </c>
      <c r="E278" s="14" t="s">
        <v>1092</v>
      </c>
      <c r="F278" s="14" t="s">
        <v>1101</v>
      </c>
      <c r="G278" s="14" t="s">
        <v>1102</v>
      </c>
      <c r="H278" s="15" t="s">
        <v>15</v>
      </c>
    </row>
    <row r="279" s="2" customFormat="1" ht="164" customHeight="1" spans="1:8">
      <c r="A279" s="13">
        <v>277</v>
      </c>
      <c r="B279" s="14" t="s">
        <v>1103</v>
      </c>
      <c r="C279" s="13" t="s">
        <v>10</v>
      </c>
      <c r="D279" s="14" t="s">
        <v>1104</v>
      </c>
      <c r="E279" s="14" t="s">
        <v>1092</v>
      </c>
      <c r="F279" s="14" t="s">
        <v>1105</v>
      </c>
      <c r="G279" s="14" t="s">
        <v>1106</v>
      </c>
      <c r="H279" s="15" t="s">
        <v>15</v>
      </c>
    </row>
    <row r="280" s="2" customFormat="1" ht="141.95" customHeight="1" spans="1:8">
      <c r="A280" s="13">
        <v>278</v>
      </c>
      <c r="B280" s="14" t="s">
        <v>1107</v>
      </c>
      <c r="C280" s="13" t="s">
        <v>10</v>
      </c>
      <c r="D280" s="14" t="s">
        <v>1108</v>
      </c>
      <c r="E280" s="14" t="s">
        <v>1092</v>
      </c>
      <c r="F280" s="14" t="s">
        <v>1109</v>
      </c>
      <c r="G280" s="14" t="s">
        <v>1110</v>
      </c>
      <c r="H280" s="15" t="s">
        <v>15</v>
      </c>
    </row>
    <row r="281" s="2" customFormat="1" ht="105" customHeight="1" spans="1:8">
      <c r="A281" s="13">
        <v>279</v>
      </c>
      <c r="B281" s="14" t="s">
        <v>1111</v>
      </c>
      <c r="C281" s="13" t="s">
        <v>10</v>
      </c>
      <c r="D281" s="14" t="s">
        <v>1112</v>
      </c>
      <c r="E281" s="14" t="s">
        <v>1113</v>
      </c>
      <c r="F281" s="14" t="s">
        <v>1101</v>
      </c>
      <c r="G281" s="14" t="s">
        <v>1114</v>
      </c>
      <c r="H281" s="15" t="s">
        <v>15</v>
      </c>
    </row>
    <row r="282" s="2" customFormat="1" ht="188" customHeight="1" spans="1:8">
      <c r="A282" s="13">
        <v>280</v>
      </c>
      <c r="B282" s="14" t="s">
        <v>1115</v>
      </c>
      <c r="C282" s="13" t="s">
        <v>10</v>
      </c>
      <c r="D282" s="14" t="s">
        <v>1116</v>
      </c>
      <c r="E282" s="14" t="s">
        <v>1113</v>
      </c>
      <c r="F282" s="14" t="s">
        <v>1117</v>
      </c>
      <c r="G282" s="14" t="s">
        <v>1118</v>
      </c>
      <c r="H282" s="15" t="s">
        <v>15</v>
      </c>
    </row>
    <row r="283" s="2" customFormat="1" ht="101.25" spans="1:8">
      <c r="A283" s="13">
        <v>281</v>
      </c>
      <c r="B283" s="14" t="s">
        <v>1119</v>
      </c>
      <c r="C283" s="13" t="s">
        <v>10</v>
      </c>
      <c r="D283" s="14" t="s">
        <v>1120</v>
      </c>
      <c r="E283" s="14" t="s">
        <v>1121</v>
      </c>
      <c r="F283" s="14" t="s">
        <v>1122</v>
      </c>
      <c r="G283" s="14" t="s">
        <v>1123</v>
      </c>
      <c r="H283" s="15" t="s">
        <v>15</v>
      </c>
    </row>
    <row r="284" s="2" customFormat="1" ht="162" spans="1:8">
      <c r="A284" s="13">
        <v>282</v>
      </c>
      <c r="B284" s="14" t="s">
        <v>1124</v>
      </c>
      <c r="C284" s="13" t="s">
        <v>10</v>
      </c>
      <c r="D284" s="14" t="s">
        <v>1125</v>
      </c>
      <c r="E284" s="14" t="s">
        <v>1126</v>
      </c>
      <c r="F284" s="14" t="s">
        <v>1127</v>
      </c>
      <c r="G284" s="14" t="s">
        <v>1128</v>
      </c>
      <c r="H284" s="15" t="s">
        <v>15</v>
      </c>
    </row>
    <row r="285" s="2" customFormat="1" ht="156" customHeight="1" spans="1:8">
      <c r="A285" s="13">
        <v>283</v>
      </c>
      <c r="B285" s="14" t="s">
        <v>1129</v>
      </c>
      <c r="C285" s="13" t="s">
        <v>10</v>
      </c>
      <c r="D285" s="14" t="s">
        <v>1130</v>
      </c>
      <c r="E285" s="14" t="s">
        <v>1131</v>
      </c>
      <c r="F285" s="14" t="s">
        <v>1132</v>
      </c>
      <c r="G285" s="14" t="s">
        <v>1133</v>
      </c>
      <c r="H285" s="15" t="s">
        <v>15</v>
      </c>
    </row>
    <row r="286" s="2" customFormat="1" ht="121.5" spans="1:8">
      <c r="A286" s="13">
        <v>284</v>
      </c>
      <c r="B286" s="14" t="s">
        <v>1134</v>
      </c>
      <c r="C286" s="13" t="s">
        <v>10</v>
      </c>
      <c r="D286" s="14" t="s">
        <v>1135</v>
      </c>
      <c r="E286" s="14" t="s">
        <v>1131</v>
      </c>
      <c r="F286" s="14" t="s">
        <v>760</v>
      </c>
      <c r="G286" s="14" t="s">
        <v>1136</v>
      </c>
      <c r="H286" s="15" t="s">
        <v>15</v>
      </c>
    </row>
    <row r="287" s="2" customFormat="1" ht="126.95" customHeight="1" spans="1:8">
      <c r="A287" s="13">
        <v>285</v>
      </c>
      <c r="B287" s="14" t="s">
        <v>1137</v>
      </c>
      <c r="C287" s="13" t="s">
        <v>10</v>
      </c>
      <c r="D287" s="14" t="s">
        <v>1138</v>
      </c>
      <c r="E287" s="14" t="s">
        <v>1131</v>
      </c>
      <c r="F287" s="14" t="s">
        <v>1139</v>
      </c>
      <c r="G287" s="14" t="s">
        <v>1140</v>
      </c>
      <c r="H287" s="15" t="s">
        <v>15</v>
      </c>
    </row>
    <row r="288" s="2" customFormat="1" ht="182.25" spans="1:8">
      <c r="A288" s="13">
        <v>286</v>
      </c>
      <c r="B288" s="14" t="s">
        <v>1141</v>
      </c>
      <c r="C288" s="13" t="s">
        <v>10</v>
      </c>
      <c r="D288" s="14" t="s">
        <v>1142</v>
      </c>
      <c r="E288" s="14" t="s">
        <v>1131</v>
      </c>
      <c r="F288" s="14" t="s">
        <v>760</v>
      </c>
      <c r="G288" s="14" t="s">
        <v>1143</v>
      </c>
      <c r="H288" s="15" t="s">
        <v>15</v>
      </c>
    </row>
    <row r="289" s="2" customFormat="1" ht="129" customHeight="1" spans="1:8">
      <c r="A289" s="13">
        <v>287</v>
      </c>
      <c r="B289" s="14" t="s">
        <v>1144</v>
      </c>
      <c r="C289" s="13" t="s">
        <v>10</v>
      </c>
      <c r="D289" s="14" t="s">
        <v>1145</v>
      </c>
      <c r="E289" s="14" t="s">
        <v>1146</v>
      </c>
      <c r="F289" s="14" t="s">
        <v>1147</v>
      </c>
      <c r="G289" s="14" t="s">
        <v>1148</v>
      </c>
      <c r="H289" s="15" t="s">
        <v>15</v>
      </c>
    </row>
    <row r="290" s="2" customFormat="1" ht="108" customHeight="1" spans="1:8">
      <c r="A290" s="13">
        <v>288</v>
      </c>
      <c r="B290" s="14" t="s">
        <v>1149</v>
      </c>
      <c r="C290" s="14" t="s">
        <v>10</v>
      </c>
      <c r="D290" s="14" t="s">
        <v>1150</v>
      </c>
      <c r="E290" s="14" t="s">
        <v>1151</v>
      </c>
      <c r="F290" s="14" t="s">
        <v>1152</v>
      </c>
      <c r="G290" s="14" t="s">
        <v>1153</v>
      </c>
      <c r="H290" s="15" t="s">
        <v>15</v>
      </c>
    </row>
    <row r="291" s="2" customFormat="1" ht="141.75" spans="1:8">
      <c r="A291" s="13">
        <v>289</v>
      </c>
      <c r="B291" s="14" t="s">
        <v>1154</v>
      </c>
      <c r="C291" s="14" t="s">
        <v>10</v>
      </c>
      <c r="D291" s="14" t="s">
        <v>1155</v>
      </c>
      <c r="E291" s="14" t="s">
        <v>1151</v>
      </c>
      <c r="F291" s="14" t="s">
        <v>1156</v>
      </c>
      <c r="G291" s="14" t="s">
        <v>1157</v>
      </c>
      <c r="H291" s="15" t="s">
        <v>15</v>
      </c>
    </row>
    <row r="292" s="2" customFormat="1" ht="141.75" spans="1:8">
      <c r="A292" s="13">
        <v>290</v>
      </c>
      <c r="B292" s="14" t="s">
        <v>1158</v>
      </c>
      <c r="C292" s="14" t="s">
        <v>10</v>
      </c>
      <c r="D292" s="14" t="s">
        <v>1159</v>
      </c>
      <c r="E292" s="14" t="s">
        <v>1151</v>
      </c>
      <c r="F292" s="14" t="s">
        <v>1156</v>
      </c>
      <c r="G292" s="14" t="s">
        <v>1157</v>
      </c>
      <c r="H292" s="15" t="s">
        <v>15</v>
      </c>
    </row>
    <row r="293" s="2" customFormat="1" ht="162" customHeight="1" spans="1:8">
      <c r="A293" s="13">
        <v>291</v>
      </c>
      <c r="B293" s="14" t="s">
        <v>1160</v>
      </c>
      <c r="C293" s="14" t="s">
        <v>10</v>
      </c>
      <c r="D293" s="14" t="s">
        <v>1161</v>
      </c>
      <c r="E293" s="14" t="s">
        <v>1151</v>
      </c>
      <c r="F293" s="14" t="s">
        <v>1162</v>
      </c>
      <c r="G293" s="14" t="s">
        <v>1163</v>
      </c>
      <c r="H293" s="15" t="s">
        <v>15</v>
      </c>
    </row>
    <row r="294" s="2" customFormat="1" ht="109" customHeight="1" spans="1:8">
      <c r="A294" s="13">
        <v>292</v>
      </c>
      <c r="B294" s="14" t="s">
        <v>1164</v>
      </c>
      <c r="C294" s="14" t="s">
        <v>10</v>
      </c>
      <c r="D294" s="14" t="s">
        <v>1165</v>
      </c>
      <c r="E294" s="14" t="s">
        <v>1151</v>
      </c>
      <c r="F294" s="14" t="s">
        <v>1166</v>
      </c>
      <c r="G294" s="14" t="s">
        <v>1167</v>
      </c>
      <c r="H294" s="15" t="s">
        <v>15</v>
      </c>
    </row>
    <row r="295" s="2" customFormat="1" ht="99" customHeight="1" spans="1:8">
      <c r="A295" s="13">
        <v>293</v>
      </c>
      <c r="B295" s="14" t="s">
        <v>1168</v>
      </c>
      <c r="C295" s="13" t="s">
        <v>10</v>
      </c>
      <c r="D295" s="14" t="s">
        <v>1169</v>
      </c>
      <c r="E295" s="14" t="s">
        <v>1170</v>
      </c>
      <c r="F295" s="14" t="s">
        <v>1171</v>
      </c>
      <c r="G295" s="14" t="s">
        <v>1172</v>
      </c>
      <c r="H295" s="15" t="s">
        <v>15</v>
      </c>
    </row>
    <row r="296" s="2" customFormat="1" ht="162" spans="1:8">
      <c r="A296" s="13">
        <v>294</v>
      </c>
      <c r="B296" s="14" t="s">
        <v>1173</v>
      </c>
      <c r="C296" s="13" t="s">
        <v>10</v>
      </c>
      <c r="D296" s="14" t="s">
        <v>1174</v>
      </c>
      <c r="E296" s="14" t="s">
        <v>1170</v>
      </c>
      <c r="F296" s="14" t="s">
        <v>1175</v>
      </c>
      <c r="G296" s="14" t="s">
        <v>1176</v>
      </c>
      <c r="H296" s="15" t="s">
        <v>15</v>
      </c>
    </row>
    <row r="297" s="2" customFormat="1" ht="188" customHeight="1" spans="1:8">
      <c r="A297" s="13">
        <v>295</v>
      </c>
      <c r="B297" s="14" t="s">
        <v>1177</v>
      </c>
      <c r="C297" s="13" t="s">
        <v>10</v>
      </c>
      <c r="D297" s="14" t="s">
        <v>1178</v>
      </c>
      <c r="E297" s="14" t="s">
        <v>1170</v>
      </c>
      <c r="F297" s="14" t="s">
        <v>352</v>
      </c>
      <c r="G297" s="14" t="s">
        <v>1179</v>
      </c>
      <c r="H297" s="15" t="s">
        <v>15</v>
      </c>
    </row>
    <row r="298" s="2" customFormat="1" ht="176" customHeight="1" spans="1:8">
      <c r="A298" s="13">
        <v>296</v>
      </c>
      <c r="B298" s="14" t="s">
        <v>1180</v>
      </c>
      <c r="C298" s="13" t="s">
        <v>10</v>
      </c>
      <c r="D298" s="14" t="s">
        <v>1181</v>
      </c>
      <c r="E298" s="14" t="s">
        <v>1182</v>
      </c>
      <c r="F298" s="14" t="s">
        <v>1183</v>
      </c>
      <c r="G298" s="14" t="s">
        <v>1184</v>
      </c>
      <c r="H298" s="15" t="s">
        <v>15</v>
      </c>
    </row>
    <row r="299" s="2" customFormat="1" ht="105" customHeight="1" spans="1:8">
      <c r="A299" s="13">
        <v>297</v>
      </c>
      <c r="B299" s="14" t="s">
        <v>1185</v>
      </c>
      <c r="C299" s="13" t="s">
        <v>10</v>
      </c>
      <c r="D299" s="14" t="s">
        <v>1186</v>
      </c>
      <c r="E299" s="14" t="s">
        <v>1182</v>
      </c>
      <c r="F299" s="14" t="s">
        <v>1187</v>
      </c>
      <c r="G299" s="14" t="s">
        <v>1188</v>
      </c>
      <c r="H299" s="15" t="s">
        <v>15</v>
      </c>
    </row>
    <row r="300" s="2" customFormat="1" ht="101.25" spans="1:8">
      <c r="A300" s="13">
        <v>298</v>
      </c>
      <c r="B300" s="14" t="s">
        <v>1189</v>
      </c>
      <c r="C300" s="13" t="s">
        <v>10</v>
      </c>
      <c r="D300" s="14" t="s">
        <v>1190</v>
      </c>
      <c r="E300" s="14" t="s">
        <v>1191</v>
      </c>
      <c r="F300" s="14" t="s">
        <v>127</v>
      </c>
      <c r="G300" s="14" t="s">
        <v>1192</v>
      </c>
      <c r="H300" s="15" t="s">
        <v>15</v>
      </c>
    </row>
    <row r="301" s="2" customFormat="1" ht="174" customHeight="1" spans="1:8">
      <c r="A301" s="13">
        <v>299</v>
      </c>
      <c r="B301" s="14" t="s">
        <v>1193</v>
      </c>
      <c r="C301" s="13" t="s">
        <v>10</v>
      </c>
      <c r="D301" s="14" t="s">
        <v>1194</v>
      </c>
      <c r="E301" s="14" t="s">
        <v>1191</v>
      </c>
      <c r="F301" s="14" t="s">
        <v>1195</v>
      </c>
      <c r="G301" s="14" t="s">
        <v>1196</v>
      </c>
      <c r="H301" s="15" t="s">
        <v>15</v>
      </c>
    </row>
    <row r="302" s="2" customFormat="1" ht="111.95" customHeight="1" spans="1:8">
      <c r="A302" s="13">
        <v>300</v>
      </c>
      <c r="B302" s="14" t="s">
        <v>1197</v>
      </c>
      <c r="C302" s="13" t="s">
        <v>10</v>
      </c>
      <c r="D302" s="14" t="s">
        <v>1198</v>
      </c>
      <c r="E302" s="14" t="s">
        <v>1199</v>
      </c>
      <c r="F302" s="14" t="s">
        <v>1200</v>
      </c>
      <c r="G302" s="14" t="s">
        <v>1201</v>
      </c>
      <c r="H302" s="15" t="s">
        <v>15</v>
      </c>
    </row>
    <row r="303" s="2" customFormat="1" ht="99" customHeight="1" spans="1:8">
      <c r="A303" s="13">
        <v>301</v>
      </c>
      <c r="B303" s="14" t="s">
        <v>1202</v>
      </c>
      <c r="C303" s="13" t="s">
        <v>10</v>
      </c>
      <c r="D303" s="14" t="s">
        <v>1203</v>
      </c>
      <c r="E303" s="14" t="s">
        <v>1199</v>
      </c>
      <c r="F303" s="14" t="s">
        <v>1200</v>
      </c>
      <c r="G303" s="14" t="s">
        <v>1204</v>
      </c>
      <c r="H303" s="15" t="s">
        <v>15</v>
      </c>
    </row>
    <row r="304" s="2" customFormat="1" ht="101.25" spans="1:8">
      <c r="A304" s="13">
        <v>302</v>
      </c>
      <c r="B304" s="14" t="s">
        <v>1205</v>
      </c>
      <c r="C304" s="13" t="s">
        <v>10</v>
      </c>
      <c r="D304" s="14" t="s">
        <v>1206</v>
      </c>
      <c r="E304" s="14" t="s">
        <v>1199</v>
      </c>
      <c r="F304" s="14" t="s">
        <v>1200</v>
      </c>
      <c r="G304" s="14" t="s">
        <v>1207</v>
      </c>
      <c r="H304" s="15" t="s">
        <v>15</v>
      </c>
    </row>
    <row r="305" s="2" customFormat="1" ht="123.95" customHeight="1" spans="1:8">
      <c r="A305" s="13">
        <v>303</v>
      </c>
      <c r="B305" s="14" t="s">
        <v>1208</v>
      </c>
      <c r="C305" s="13" t="s">
        <v>10</v>
      </c>
      <c r="D305" s="14" t="s">
        <v>1209</v>
      </c>
      <c r="E305" s="14" t="s">
        <v>1199</v>
      </c>
      <c r="F305" s="14" t="s">
        <v>1210</v>
      </c>
      <c r="G305" s="14" t="s">
        <v>1211</v>
      </c>
      <c r="H305" s="15" t="s">
        <v>15</v>
      </c>
    </row>
    <row r="306" s="2" customFormat="1" ht="126.95" customHeight="1" spans="1:8">
      <c r="A306" s="13">
        <v>304</v>
      </c>
      <c r="B306" s="14" t="s">
        <v>1212</v>
      </c>
      <c r="C306" s="13" t="s">
        <v>10</v>
      </c>
      <c r="D306" s="14" t="s">
        <v>1213</v>
      </c>
      <c r="E306" s="14" t="s">
        <v>1214</v>
      </c>
      <c r="F306" s="14" t="s">
        <v>1215</v>
      </c>
      <c r="G306" s="14" t="s">
        <v>1216</v>
      </c>
      <c r="H306" s="15" t="s">
        <v>15</v>
      </c>
    </row>
    <row r="307" s="2" customFormat="1" ht="219" customHeight="1" spans="1:8">
      <c r="A307" s="13">
        <v>305</v>
      </c>
      <c r="B307" s="14" t="s">
        <v>1217</v>
      </c>
      <c r="C307" s="13" t="s">
        <v>10</v>
      </c>
      <c r="D307" s="14" t="s">
        <v>1218</v>
      </c>
      <c r="E307" s="14" t="s">
        <v>1214</v>
      </c>
      <c r="F307" s="14" t="s">
        <v>1219</v>
      </c>
      <c r="G307" s="14" t="s">
        <v>1220</v>
      </c>
      <c r="H307" s="15" t="s">
        <v>15</v>
      </c>
    </row>
    <row r="308" s="2" customFormat="1" ht="163" customHeight="1" spans="1:8">
      <c r="A308" s="13">
        <v>306</v>
      </c>
      <c r="B308" s="14" t="s">
        <v>1221</v>
      </c>
      <c r="C308" s="13" t="s">
        <v>10</v>
      </c>
      <c r="D308" s="14" t="s">
        <v>1222</v>
      </c>
      <c r="E308" s="14" t="s">
        <v>1214</v>
      </c>
      <c r="F308" s="14" t="s">
        <v>1223</v>
      </c>
      <c r="G308" s="14" t="s">
        <v>1224</v>
      </c>
      <c r="H308" s="15" t="s">
        <v>15</v>
      </c>
    </row>
    <row r="309" s="2" customFormat="1" ht="120" customHeight="1" spans="1:8">
      <c r="A309" s="13">
        <v>307</v>
      </c>
      <c r="B309" s="14" t="s">
        <v>1225</v>
      </c>
      <c r="C309" s="13" t="s">
        <v>10</v>
      </c>
      <c r="D309" s="16" t="s">
        <v>1226</v>
      </c>
      <c r="E309" s="14" t="s">
        <v>1227</v>
      </c>
      <c r="F309" s="14" t="s">
        <v>1228</v>
      </c>
      <c r="G309" s="14" t="s">
        <v>1229</v>
      </c>
      <c r="H309" s="15" t="s">
        <v>15</v>
      </c>
    </row>
    <row r="310" s="2" customFormat="1" ht="183.95" customHeight="1" spans="1:8">
      <c r="A310" s="13">
        <v>308</v>
      </c>
      <c r="B310" s="14" t="s">
        <v>1230</v>
      </c>
      <c r="C310" s="13" t="s">
        <v>10</v>
      </c>
      <c r="D310" s="14" t="s">
        <v>1231</v>
      </c>
      <c r="E310" s="14" t="s">
        <v>1232</v>
      </c>
      <c r="F310" s="14" t="s">
        <v>985</v>
      </c>
      <c r="G310" s="14" t="s">
        <v>1233</v>
      </c>
      <c r="H310" s="15" t="s">
        <v>15</v>
      </c>
    </row>
    <row r="311" s="2" customFormat="1" ht="81" customHeight="1" spans="1:8">
      <c r="A311" s="13">
        <v>309</v>
      </c>
      <c r="B311" s="14" t="s">
        <v>1234</v>
      </c>
      <c r="C311" s="13" t="s">
        <v>10</v>
      </c>
      <c r="D311" s="14" t="s">
        <v>1235</v>
      </c>
      <c r="E311" s="14" t="s">
        <v>1232</v>
      </c>
      <c r="F311" s="14" t="s">
        <v>1236</v>
      </c>
      <c r="G311" s="14" t="s">
        <v>1237</v>
      </c>
      <c r="H311" s="15" t="s">
        <v>15</v>
      </c>
    </row>
    <row r="312" s="2" customFormat="1" ht="147" customHeight="1" spans="1:8">
      <c r="A312" s="13">
        <v>310</v>
      </c>
      <c r="B312" s="14" t="s">
        <v>1238</v>
      </c>
      <c r="C312" s="13" t="s">
        <v>10</v>
      </c>
      <c r="D312" s="14" t="s">
        <v>1239</v>
      </c>
      <c r="E312" s="14" t="s">
        <v>1232</v>
      </c>
      <c r="F312" s="14" t="s">
        <v>1240</v>
      </c>
      <c r="G312" s="14" t="s">
        <v>1241</v>
      </c>
      <c r="H312" s="15" t="s">
        <v>15</v>
      </c>
    </row>
    <row r="313" s="2" customFormat="1" ht="141.95" customHeight="1" spans="1:8">
      <c r="A313" s="13">
        <v>311</v>
      </c>
      <c r="B313" s="14" t="s">
        <v>1242</v>
      </c>
      <c r="C313" s="13" t="s">
        <v>10</v>
      </c>
      <c r="D313" s="14" t="s">
        <v>1243</v>
      </c>
      <c r="E313" s="14" t="s">
        <v>1232</v>
      </c>
      <c r="F313" s="14" t="s">
        <v>1240</v>
      </c>
      <c r="G313" s="14" t="s">
        <v>1244</v>
      </c>
      <c r="H313" s="15" t="s">
        <v>15</v>
      </c>
    </row>
    <row r="314" s="2" customFormat="1" ht="121.5" spans="1:8">
      <c r="A314" s="13">
        <v>312</v>
      </c>
      <c r="B314" s="14" t="s">
        <v>1245</v>
      </c>
      <c r="C314" s="13" t="s">
        <v>10</v>
      </c>
      <c r="D314" s="14" t="s">
        <v>1246</v>
      </c>
      <c r="E314" s="14" t="s">
        <v>1232</v>
      </c>
      <c r="F314" s="14" t="s">
        <v>1247</v>
      </c>
      <c r="G314" s="14" t="s">
        <v>1248</v>
      </c>
      <c r="H314" s="15" t="s">
        <v>15</v>
      </c>
    </row>
    <row r="315" s="2" customFormat="1" ht="117.95" customHeight="1" spans="1:8">
      <c r="A315" s="13">
        <v>313</v>
      </c>
      <c r="B315" s="14" t="s">
        <v>1249</v>
      </c>
      <c r="C315" s="13" t="s">
        <v>10</v>
      </c>
      <c r="D315" s="14" t="s">
        <v>1250</v>
      </c>
      <c r="E315" s="14" t="s">
        <v>1232</v>
      </c>
      <c r="F315" s="14" t="s">
        <v>1251</v>
      </c>
      <c r="G315" s="14" t="s">
        <v>1252</v>
      </c>
      <c r="H315" s="15" t="s">
        <v>15</v>
      </c>
    </row>
    <row r="316" s="2" customFormat="1" ht="141.75" spans="1:8">
      <c r="A316" s="13">
        <v>314</v>
      </c>
      <c r="B316" s="14" t="s">
        <v>1253</v>
      </c>
      <c r="C316" s="13" t="s">
        <v>10</v>
      </c>
      <c r="D316" s="14" t="s">
        <v>1254</v>
      </c>
      <c r="E316" s="14" t="s">
        <v>1232</v>
      </c>
      <c r="F316" s="14" t="s">
        <v>1255</v>
      </c>
      <c r="G316" s="14" t="s">
        <v>1256</v>
      </c>
      <c r="H316" s="15" t="s">
        <v>15</v>
      </c>
    </row>
    <row r="317" s="2" customFormat="1" ht="107.1" customHeight="1" spans="1:8">
      <c r="A317" s="13">
        <v>315</v>
      </c>
      <c r="B317" s="14" t="s">
        <v>1257</v>
      </c>
      <c r="C317" s="13" t="s">
        <v>10</v>
      </c>
      <c r="D317" s="14" t="s">
        <v>1258</v>
      </c>
      <c r="E317" s="14" t="s">
        <v>1232</v>
      </c>
      <c r="F317" s="14" t="s">
        <v>1259</v>
      </c>
      <c r="G317" s="14" t="s">
        <v>1260</v>
      </c>
      <c r="H317" s="15" t="s">
        <v>15</v>
      </c>
    </row>
    <row r="318" s="2" customFormat="1" ht="157" customHeight="1" spans="1:8">
      <c r="A318" s="13">
        <v>316</v>
      </c>
      <c r="B318" s="14" t="s">
        <v>1261</v>
      </c>
      <c r="C318" s="13" t="s">
        <v>1262</v>
      </c>
      <c r="D318" s="14" t="s">
        <v>1263</v>
      </c>
      <c r="E318" s="14" t="s">
        <v>1232</v>
      </c>
      <c r="F318" s="14" t="s">
        <v>1264</v>
      </c>
      <c r="G318" s="14" t="s">
        <v>1265</v>
      </c>
      <c r="H318" s="15" t="s">
        <v>15</v>
      </c>
    </row>
    <row r="319" s="2" customFormat="1" ht="101.25" spans="1:8">
      <c r="A319" s="13">
        <v>317</v>
      </c>
      <c r="B319" s="14" t="s">
        <v>1266</v>
      </c>
      <c r="C319" s="13" t="s">
        <v>10</v>
      </c>
      <c r="D319" s="14" t="s">
        <v>1267</v>
      </c>
      <c r="E319" s="14" t="s">
        <v>1232</v>
      </c>
      <c r="F319" s="14" t="s">
        <v>1268</v>
      </c>
      <c r="G319" s="14" t="s">
        <v>1269</v>
      </c>
      <c r="H319" s="15" t="s">
        <v>15</v>
      </c>
    </row>
    <row r="320" s="2" customFormat="1" ht="162" customHeight="1" spans="1:8">
      <c r="A320" s="13">
        <v>318</v>
      </c>
      <c r="B320" s="14" t="s">
        <v>1270</v>
      </c>
      <c r="C320" s="13" t="s">
        <v>10</v>
      </c>
      <c r="D320" s="14" t="s">
        <v>1271</v>
      </c>
      <c r="E320" s="14" t="s">
        <v>1272</v>
      </c>
      <c r="F320" s="14" t="s">
        <v>224</v>
      </c>
      <c r="G320" s="14" t="s">
        <v>1273</v>
      </c>
      <c r="H320" s="15" t="s">
        <v>15</v>
      </c>
    </row>
    <row r="321" s="2" customFormat="1" ht="162" spans="1:8">
      <c r="A321" s="13">
        <v>319</v>
      </c>
      <c r="B321" s="14" t="s">
        <v>1274</v>
      </c>
      <c r="C321" s="13" t="s">
        <v>10</v>
      </c>
      <c r="D321" s="14" t="s">
        <v>1275</v>
      </c>
      <c r="E321" s="14" t="s">
        <v>1276</v>
      </c>
      <c r="F321" s="14" t="s">
        <v>1277</v>
      </c>
      <c r="G321" s="14" t="s">
        <v>1278</v>
      </c>
      <c r="H321" s="15" t="s">
        <v>15</v>
      </c>
    </row>
    <row r="322" s="2" customFormat="1" ht="182.25" spans="1:8">
      <c r="A322" s="13">
        <v>320</v>
      </c>
      <c r="B322" s="14" t="s">
        <v>1279</v>
      </c>
      <c r="C322" s="13" t="s">
        <v>10</v>
      </c>
      <c r="D322" s="14" t="s">
        <v>1280</v>
      </c>
      <c r="E322" s="14" t="s">
        <v>1276</v>
      </c>
      <c r="F322" s="14" t="s">
        <v>1281</v>
      </c>
      <c r="G322" s="14" t="s">
        <v>1282</v>
      </c>
      <c r="H322" s="15" t="s">
        <v>15</v>
      </c>
    </row>
    <row r="323" s="2" customFormat="1" ht="141.75" spans="1:8">
      <c r="A323" s="13">
        <v>321</v>
      </c>
      <c r="B323" s="14" t="s">
        <v>1283</v>
      </c>
      <c r="C323" s="13" t="s">
        <v>10</v>
      </c>
      <c r="D323" s="14" t="s">
        <v>1284</v>
      </c>
      <c r="E323" s="14" t="s">
        <v>1276</v>
      </c>
      <c r="F323" s="14" t="s">
        <v>1285</v>
      </c>
      <c r="G323" s="14" t="s">
        <v>1286</v>
      </c>
      <c r="H323" s="15" t="s">
        <v>15</v>
      </c>
    </row>
    <row r="324" s="2" customFormat="1" ht="81" spans="1:8">
      <c r="A324" s="13">
        <v>322</v>
      </c>
      <c r="B324" s="14" t="s">
        <v>1287</v>
      </c>
      <c r="C324" s="13" t="s">
        <v>10</v>
      </c>
      <c r="D324" s="14" t="s">
        <v>1288</v>
      </c>
      <c r="E324" s="14" t="s">
        <v>1276</v>
      </c>
      <c r="F324" s="14" t="s">
        <v>1281</v>
      </c>
      <c r="G324" s="14" t="s">
        <v>1289</v>
      </c>
      <c r="H324" s="15" t="s">
        <v>15</v>
      </c>
    </row>
    <row r="325" s="2" customFormat="1" ht="121.5" spans="1:8">
      <c r="A325" s="13">
        <v>323</v>
      </c>
      <c r="B325" s="14" t="s">
        <v>1290</v>
      </c>
      <c r="C325" s="19" t="s">
        <v>10</v>
      </c>
      <c r="D325" s="14" t="s">
        <v>1291</v>
      </c>
      <c r="E325" s="14" t="s">
        <v>1276</v>
      </c>
      <c r="F325" s="14" t="s">
        <v>1292</v>
      </c>
      <c r="G325" s="14" t="s">
        <v>1293</v>
      </c>
      <c r="H325" s="15" t="s">
        <v>15</v>
      </c>
    </row>
    <row r="326" s="2" customFormat="1" ht="141.75" spans="1:8">
      <c r="A326" s="13">
        <v>324</v>
      </c>
      <c r="B326" s="14" t="s">
        <v>1294</v>
      </c>
      <c r="C326" s="13" t="s">
        <v>10</v>
      </c>
      <c r="D326" s="14" t="s">
        <v>1295</v>
      </c>
      <c r="E326" s="14" t="s">
        <v>1276</v>
      </c>
      <c r="F326" s="14" t="s">
        <v>1296</v>
      </c>
      <c r="G326" s="14" t="s">
        <v>1297</v>
      </c>
      <c r="H326" s="15" t="s">
        <v>15</v>
      </c>
    </row>
    <row r="327" s="2" customFormat="1" ht="141.75" spans="1:8">
      <c r="A327" s="13">
        <v>325</v>
      </c>
      <c r="B327" s="14" t="s">
        <v>1298</v>
      </c>
      <c r="C327" s="13" t="s">
        <v>10</v>
      </c>
      <c r="D327" s="14" t="s">
        <v>1299</v>
      </c>
      <c r="E327" s="14" t="s">
        <v>1276</v>
      </c>
      <c r="F327" s="14" t="s">
        <v>1296</v>
      </c>
      <c r="G327" s="14" t="s">
        <v>1297</v>
      </c>
      <c r="H327" s="15" t="s">
        <v>15</v>
      </c>
    </row>
    <row r="328" s="2" customFormat="1" ht="141.75" spans="1:8">
      <c r="A328" s="13">
        <v>326</v>
      </c>
      <c r="B328" s="14" t="s">
        <v>1300</v>
      </c>
      <c r="C328" s="13" t="s">
        <v>10</v>
      </c>
      <c r="D328" s="14" t="s">
        <v>1301</v>
      </c>
      <c r="E328" s="14" t="s">
        <v>1276</v>
      </c>
      <c r="F328" s="14" t="s">
        <v>1302</v>
      </c>
      <c r="G328" s="14" t="s">
        <v>1303</v>
      </c>
      <c r="H328" s="15" t="s">
        <v>15</v>
      </c>
    </row>
    <row r="329" s="2" customFormat="1" ht="141.75" spans="1:8">
      <c r="A329" s="13">
        <v>327</v>
      </c>
      <c r="B329" s="14" t="s">
        <v>1304</v>
      </c>
      <c r="C329" s="13" t="s">
        <v>10</v>
      </c>
      <c r="D329" s="14" t="s">
        <v>1305</v>
      </c>
      <c r="E329" s="14" t="s">
        <v>1276</v>
      </c>
      <c r="F329" s="14" t="s">
        <v>1306</v>
      </c>
      <c r="G329" s="14" t="s">
        <v>1307</v>
      </c>
      <c r="H329" s="15" t="s">
        <v>15</v>
      </c>
    </row>
    <row r="330" s="2" customFormat="1" ht="101.25" spans="1:8">
      <c r="A330" s="13">
        <v>328</v>
      </c>
      <c r="B330" s="14" t="s">
        <v>1308</v>
      </c>
      <c r="C330" s="13" t="s">
        <v>10</v>
      </c>
      <c r="D330" s="14" t="s">
        <v>1309</v>
      </c>
      <c r="E330" s="14" t="s">
        <v>1276</v>
      </c>
      <c r="F330" s="14" t="s">
        <v>578</v>
      </c>
      <c r="G330" s="14" t="s">
        <v>1310</v>
      </c>
      <c r="H330" s="15" t="s">
        <v>15</v>
      </c>
    </row>
    <row r="331" s="2" customFormat="1" ht="121.5" spans="1:8">
      <c r="A331" s="13">
        <v>329</v>
      </c>
      <c r="B331" s="14" t="s">
        <v>1311</v>
      </c>
      <c r="C331" s="13" t="s">
        <v>10</v>
      </c>
      <c r="D331" s="14" t="s">
        <v>1312</v>
      </c>
      <c r="E331" s="14" t="s">
        <v>1276</v>
      </c>
      <c r="F331" s="14" t="s">
        <v>578</v>
      </c>
      <c r="G331" s="14" t="s">
        <v>1313</v>
      </c>
      <c r="H331" s="15" t="s">
        <v>15</v>
      </c>
    </row>
    <row r="332" s="2" customFormat="1" ht="202.5" spans="1:8">
      <c r="A332" s="13">
        <v>330</v>
      </c>
      <c r="B332" s="14" t="s">
        <v>1314</v>
      </c>
      <c r="C332" s="13" t="s">
        <v>10</v>
      </c>
      <c r="D332" s="14" t="s">
        <v>1315</v>
      </c>
      <c r="E332" s="14" t="s">
        <v>1276</v>
      </c>
      <c r="F332" s="14" t="s">
        <v>1316</v>
      </c>
      <c r="G332" s="14" t="s">
        <v>1317</v>
      </c>
      <c r="H332" s="15" t="s">
        <v>15</v>
      </c>
    </row>
    <row r="333" s="2" customFormat="1" ht="121.5" spans="1:8">
      <c r="A333" s="13">
        <v>331</v>
      </c>
      <c r="B333" s="14" t="s">
        <v>1318</v>
      </c>
      <c r="C333" s="13" t="s">
        <v>10</v>
      </c>
      <c r="D333" s="14" t="s">
        <v>1319</v>
      </c>
      <c r="E333" s="14" t="s">
        <v>1276</v>
      </c>
      <c r="F333" s="14" t="s">
        <v>1320</v>
      </c>
      <c r="G333" s="14" t="s">
        <v>1321</v>
      </c>
      <c r="H333" s="15" t="s">
        <v>15</v>
      </c>
    </row>
    <row r="334" s="2" customFormat="1" ht="182.25" spans="1:8">
      <c r="A334" s="13">
        <v>332</v>
      </c>
      <c r="B334" s="14" t="s">
        <v>1322</v>
      </c>
      <c r="C334" s="13" t="s">
        <v>10</v>
      </c>
      <c r="D334" s="14" t="s">
        <v>1323</v>
      </c>
      <c r="E334" s="14" t="s">
        <v>1276</v>
      </c>
      <c r="F334" s="14" t="s">
        <v>1324</v>
      </c>
      <c r="G334" s="14" t="s">
        <v>1325</v>
      </c>
      <c r="H334" s="15" t="s">
        <v>15</v>
      </c>
    </row>
    <row r="335" s="2" customFormat="1" ht="162" spans="1:8">
      <c r="A335" s="13">
        <v>333</v>
      </c>
      <c r="B335" s="14" t="s">
        <v>1326</v>
      </c>
      <c r="C335" s="13" t="s">
        <v>10</v>
      </c>
      <c r="D335" s="14" t="s">
        <v>1327</v>
      </c>
      <c r="E335" s="14" t="s">
        <v>1276</v>
      </c>
      <c r="F335" s="14" t="s">
        <v>1328</v>
      </c>
      <c r="G335" s="14" t="s">
        <v>1329</v>
      </c>
      <c r="H335" s="15" t="s">
        <v>15</v>
      </c>
    </row>
    <row r="336" s="2" customFormat="1" ht="121.5" spans="1:8">
      <c r="A336" s="13">
        <v>334</v>
      </c>
      <c r="B336" s="14" t="s">
        <v>1330</v>
      </c>
      <c r="C336" s="13" t="s">
        <v>10</v>
      </c>
      <c r="D336" s="14" t="s">
        <v>1331</v>
      </c>
      <c r="E336" s="14" t="s">
        <v>1276</v>
      </c>
      <c r="F336" s="14" t="s">
        <v>1332</v>
      </c>
      <c r="G336" s="14" t="s">
        <v>1333</v>
      </c>
      <c r="H336" s="15" t="s">
        <v>15</v>
      </c>
    </row>
    <row r="337" s="2" customFormat="1" ht="81" spans="1:8">
      <c r="A337" s="13">
        <v>335</v>
      </c>
      <c r="B337" s="14" t="s">
        <v>1334</v>
      </c>
      <c r="C337" s="13" t="s">
        <v>10</v>
      </c>
      <c r="D337" s="14" t="s">
        <v>1335</v>
      </c>
      <c r="E337" s="14" t="s">
        <v>1276</v>
      </c>
      <c r="F337" s="14" t="s">
        <v>1336</v>
      </c>
      <c r="G337" s="14" t="s">
        <v>1337</v>
      </c>
      <c r="H337" s="15" t="s">
        <v>15</v>
      </c>
    </row>
    <row r="338" s="2" customFormat="1" ht="121.5" spans="1:8">
      <c r="A338" s="13">
        <v>336</v>
      </c>
      <c r="B338" s="14" t="s">
        <v>1338</v>
      </c>
      <c r="C338" s="13" t="s">
        <v>10</v>
      </c>
      <c r="D338" s="14" t="s">
        <v>1339</v>
      </c>
      <c r="E338" s="14" t="s">
        <v>1276</v>
      </c>
      <c r="F338" s="14" t="s">
        <v>1340</v>
      </c>
      <c r="G338" s="14" t="s">
        <v>1341</v>
      </c>
      <c r="H338" s="15" t="s">
        <v>15</v>
      </c>
    </row>
    <row r="339" s="2" customFormat="1" ht="141.75" spans="1:8">
      <c r="A339" s="13">
        <v>337</v>
      </c>
      <c r="B339" s="14" t="s">
        <v>1342</v>
      </c>
      <c r="C339" s="13" t="s">
        <v>10</v>
      </c>
      <c r="D339" s="14" t="s">
        <v>1343</v>
      </c>
      <c r="E339" s="14" t="s">
        <v>1276</v>
      </c>
      <c r="F339" s="14" t="s">
        <v>1332</v>
      </c>
      <c r="G339" s="14" t="s">
        <v>1344</v>
      </c>
      <c r="H339" s="15" t="s">
        <v>15</v>
      </c>
    </row>
    <row r="340" s="2" customFormat="1" ht="101.25" spans="1:8">
      <c r="A340" s="13">
        <v>338</v>
      </c>
      <c r="B340" s="14" t="s">
        <v>1345</v>
      </c>
      <c r="C340" s="13" t="s">
        <v>10</v>
      </c>
      <c r="D340" s="14" t="s">
        <v>1346</v>
      </c>
      <c r="E340" s="14" t="s">
        <v>1276</v>
      </c>
      <c r="F340" s="14" t="s">
        <v>1347</v>
      </c>
      <c r="G340" s="14" t="s">
        <v>1348</v>
      </c>
      <c r="H340" s="15" t="s">
        <v>15</v>
      </c>
    </row>
    <row r="341" s="2" customFormat="1" ht="141.75" spans="1:8">
      <c r="A341" s="13">
        <v>339</v>
      </c>
      <c r="B341" s="14" t="s">
        <v>1349</v>
      </c>
      <c r="C341" s="13" t="s">
        <v>10</v>
      </c>
      <c r="D341" s="14" t="s">
        <v>1350</v>
      </c>
      <c r="E341" s="14" t="s">
        <v>1276</v>
      </c>
      <c r="F341" s="14" t="s">
        <v>1351</v>
      </c>
      <c r="G341" s="14" t="s">
        <v>1352</v>
      </c>
      <c r="H341" s="15" t="s">
        <v>15</v>
      </c>
    </row>
    <row r="342" s="2" customFormat="1" ht="162" spans="1:8">
      <c r="A342" s="13">
        <v>340</v>
      </c>
      <c r="B342" s="14" t="s">
        <v>1353</v>
      </c>
      <c r="C342" s="13" t="s">
        <v>10</v>
      </c>
      <c r="D342" s="14" t="s">
        <v>1354</v>
      </c>
      <c r="E342" s="14" t="s">
        <v>1276</v>
      </c>
      <c r="F342" s="14" t="s">
        <v>1277</v>
      </c>
      <c r="G342" s="14" t="s">
        <v>1355</v>
      </c>
      <c r="H342" s="15" t="s">
        <v>15</v>
      </c>
    </row>
    <row r="343" s="2" customFormat="1" ht="263.25" spans="1:8">
      <c r="A343" s="13">
        <v>341</v>
      </c>
      <c r="B343" s="14" t="s">
        <v>1356</v>
      </c>
      <c r="C343" s="13" t="s">
        <v>10</v>
      </c>
      <c r="D343" s="14" t="s">
        <v>1357</v>
      </c>
      <c r="E343" s="14" t="s">
        <v>1276</v>
      </c>
      <c r="F343" s="14" t="s">
        <v>1277</v>
      </c>
      <c r="G343" s="14" t="s">
        <v>1355</v>
      </c>
      <c r="H343" s="15" t="s">
        <v>15</v>
      </c>
    </row>
    <row r="344" s="2" customFormat="1" ht="182.25" spans="1:8">
      <c r="A344" s="13">
        <v>342</v>
      </c>
      <c r="B344" s="14" t="s">
        <v>1358</v>
      </c>
      <c r="C344" s="13" t="s">
        <v>10</v>
      </c>
      <c r="D344" s="14" t="s">
        <v>1359</v>
      </c>
      <c r="E344" s="14" t="s">
        <v>1276</v>
      </c>
      <c r="F344" s="14" t="s">
        <v>1277</v>
      </c>
      <c r="G344" s="14" t="s">
        <v>1355</v>
      </c>
      <c r="H344" s="15" t="s">
        <v>15</v>
      </c>
    </row>
    <row r="345" s="2" customFormat="1" ht="202.5" spans="1:8">
      <c r="A345" s="13">
        <v>343</v>
      </c>
      <c r="B345" s="14" t="s">
        <v>1360</v>
      </c>
      <c r="C345" s="13" t="s">
        <v>10</v>
      </c>
      <c r="D345" s="14" t="s">
        <v>1361</v>
      </c>
      <c r="E345" s="14" t="s">
        <v>1276</v>
      </c>
      <c r="F345" s="14" t="s">
        <v>1277</v>
      </c>
      <c r="G345" s="14" t="s">
        <v>1362</v>
      </c>
      <c r="H345" s="15" t="s">
        <v>15</v>
      </c>
    </row>
    <row r="346" s="2" customFormat="1" ht="130" customHeight="1" spans="1:8">
      <c r="A346" s="13">
        <v>344</v>
      </c>
      <c r="B346" s="14" t="s">
        <v>1363</v>
      </c>
      <c r="C346" s="13" t="s">
        <v>10</v>
      </c>
      <c r="D346" s="14" t="s">
        <v>1364</v>
      </c>
      <c r="E346" s="14" t="s">
        <v>1276</v>
      </c>
      <c r="F346" s="14" t="s">
        <v>1365</v>
      </c>
      <c r="G346" s="14" t="s">
        <v>1366</v>
      </c>
      <c r="H346" s="15" t="s">
        <v>15</v>
      </c>
    </row>
    <row r="347" s="2" customFormat="1" ht="182.25" spans="1:8">
      <c r="A347" s="13">
        <v>345</v>
      </c>
      <c r="B347" s="14" t="s">
        <v>1367</v>
      </c>
      <c r="C347" s="13" t="s">
        <v>10</v>
      </c>
      <c r="D347" s="14" t="s">
        <v>1368</v>
      </c>
      <c r="E347" s="14" t="s">
        <v>1276</v>
      </c>
      <c r="F347" s="14" t="s">
        <v>1369</v>
      </c>
      <c r="G347" s="14" t="s">
        <v>1370</v>
      </c>
      <c r="H347" s="15" t="s">
        <v>15</v>
      </c>
    </row>
    <row r="348" s="2" customFormat="1" ht="202.5" spans="1:8">
      <c r="A348" s="13">
        <v>346</v>
      </c>
      <c r="B348" s="14" t="s">
        <v>1371</v>
      </c>
      <c r="C348" s="13" t="s">
        <v>10</v>
      </c>
      <c r="D348" s="14" t="s">
        <v>1372</v>
      </c>
      <c r="E348" s="14" t="s">
        <v>1276</v>
      </c>
      <c r="F348" s="14" t="s">
        <v>538</v>
      </c>
      <c r="G348" s="14" t="s">
        <v>1373</v>
      </c>
      <c r="H348" s="15" t="s">
        <v>15</v>
      </c>
    </row>
    <row r="349" s="2" customFormat="1" ht="121.5" spans="1:8">
      <c r="A349" s="13">
        <v>347</v>
      </c>
      <c r="B349" s="14" t="s">
        <v>1374</v>
      </c>
      <c r="C349" s="13" t="s">
        <v>10</v>
      </c>
      <c r="D349" s="14" t="s">
        <v>1375</v>
      </c>
      <c r="E349" s="14" t="s">
        <v>1276</v>
      </c>
      <c r="F349" s="14" t="s">
        <v>1376</v>
      </c>
      <c r="G349" s="14" t="s">
        <v>1377</v>
      </c>
      <c r="H349" s="15" t="s">
        <v>15</v>
      </c>
    </row>
    <row r="350" s="2" customFormat="1" ht="141.75" spans="1:8">
      <c r="A350" s="13">
        <v>348</v>
      </c>
      <c r="B350" s="14" t="s">
        <v>1378</v>
      </c>
      <c r="C350" s="13" t="s">
        <v>10</v>
      </c>
      <c r="D350" s="14" t="s">
        <v>1379</v>
      </c>
      <c r="E350" s="14" t="s">
        <v>1276</v>
      </c>
      <c r="F350" s="14" t="s">
        <v>1351</v>
      </c>
      <c r="G350" s="14" t="s">
        <v>1380</v>
      </c>
      <c r="H350" s="15" t="s">
        <v>15</v>
      </c>
    </row>
    <row r="351" s="2" customFormat="1" ht="121.5" spans="1:8">
      <c r="A351" s="13">
        <v>349</v>
      </c>
      <c r="B351" s="14" t="s">
        <v>1381</v>
      </c>
      <c r="C351" s="13" t="s">
        <v>10</v>
      </c>
      <c r="D351" s="14" t="s">
        <v>1382</v>
      </c>
      <c r="E351" s="14" t="s">
        <v>1276</v>
      </c>
      <c r="F351" s="14" t="s">
        <v>1351</v>
      </c>
      <c r="G351" s="14" t="s">
        <v>1383</v>
      </c>
      <c r="H351" s="15" t="s">
        <v>15</v>
      </c>
    </row>
    <row r="352" s="2" customFormat="1" ht="141.75" spans="1:8">
      <c r="A352" s="13">
        <v>350</v>
      </c>
      <c r="B352" s="14" t="s">
        <v>1384</v>
      </c>
      <c r="C352" s="13" t="s">
        <v>10</v>
      </c>
      <c r="D352" s="20" t="s">
        <v>1385</v>
      </c>
      <c r="E352" s="14" t="s">
        <v>1276</v>
      </c>
      <c r="F352" s="14" t="s">
        <v>1386</v>
      </c>
      <c r="G352" s="14" t="s">
        <v>1387</v>
      </c>
      <c r="H352" s="15" t="s">
        <v>15</v>
      </c>
    </row>
    <row r="353" s="2" customFormat="1" ht="121.5" spans="1:8">
      <c r="A353" s="13">
        <v>351</v>
      </c>
      <c r="B353" s="14" t="s">
        <v>1388</v>
      </c>
      <c r="C353" s="13" t="s">
        <v>10</v>
      </c>
      <c r="D353" s="14" t="s">
        <v>1389</v>
      </c>
      <c r="E353" s="14" t="s">
        <v>1276</v>
      </c>
      <c r="F353" s="14" t="s">
        <v>352</v>
      </c>
      <c r="G353" s="14" t="s">
        <v>1390</v>
      </c>
      <c r="H353" s="15" t="s">
        <v>15</v>
      </c>
    </row>
    <row r="354" s="2" customFormat="1" ht="182.25" spans="1:8">
      <c r="A354" s="13">
        <v>352</v>
      </c>
      <c r="B354" s="14" t="s">
        <v>1391</v>
      </c>
      <c r="C354" s="13" t="s">
        <v>10</v>
      </c>
      <c r="D354" s="14" t="s">
        <v>1392</v>
      </c>
      <c r="E354" s="14" t="s">
        <v>1276</v>
      </c>
      <c r="F354" s="14" t="s">
        <v>1277</v>
      </c>
      <c r="G354" s="14" t="s">
        <v>1355</v>
      </c>
      <c r="H354" s="15" t="s">
        <v>15</v>
      </c>
    </row>
    <row r="355" s="1" customFormat="1" ht="32" customHeight="1" spans="1:8">
      <c r="A355" s="12" t="s">
        <v>1393</v>
      </c>
      <c r="B355" s="12"/>
      <c r="C355" s="12"/>
      <c r="D355" s="12"/>
      <c r="E355" s="12"/>
      <c r="F355" s="12"/>
      <c r="G355" s="12"/>
      <c r="H355" s="12"/>
    </row>
    <row r="356" s="4" customFormat="1" ht="162" spans="1:8">
      <c r="A356" s="13">
        <v>1</v>
      </c>
      <c r="B356" s="14" t="s">
        <v>1394</v>
      </c>
      <c r="C356" s="13" t="s">
        <v>10</v>
      </c>
      <c r="D356" s="14" t="s">
        <v>1395</v>
      </c>
      <c r="E356" s="14" t="s">
        <v>79</v>
      </c>
      <c r="F356" s="14" t="s">
        <v>1396</v>
      </c>
      <c r="G356" s="14" t="s">
        <v>1397</v>
      </c>
      <c r="H356" s="15" t="s">
        <v>15</v>
      </c>
    </row>
    <row r="357" s="4" customFormat="1" ht="243" spans="1:8">
      <c r="A357" s="13">
        <v>2</v>
      </c>
      <c r="B357" s="14" t="s">
        <v>1398</v>
      </c>
      <c r="C357" s="13" t="s">
        <v>10</v>
      </c>
      <c r="D357" s="14" t="s">
        <v>1399</v>
      </c>
      <c r="E357" s="14" t="s">
        <v>79</v>
      </c>
      <c r="F357" s="14" t="s">
        <v>1400</v>
      </c>
      <c r="G357" s="14" t="s">
        <v>1401</v>
      </c>
      <c r="H357" s="15" t="s">
        <v>15</v>
      </c>
    </row>
    <row r="358" s="4" customFormat="1" ht="141.75" spans="1:8">
      <c r="A358" s="13">
        <v>3</v>
      </c>
      <c r="B358" s="14" t="s">
        <v>1402</v>
      </c>
      <c r="C358" s="13" t="s">
        <v>10</v>
      </c>
      <c r="D358" s="14" t="s">
        <v>1403</v>
      </c>
      <c r="E358" s="14" t="s">
        <v>142</v>
      </c>
      <c r="F358" s="14" t="s">
        <v>1404</v>
      </c>
      <c r="G358" s="14" t="s">
        <v>1405</v>
      </c>
      <c r="H358" s="15" t="s">
        <v>15</v>
      </c>
    </row>
    <row r="359" s="4" customFormat="1" ht="141.75" spans="1:8">
      <c r="A359" s="13">
        <v>4</v>
      </c>
      <c r="B359" s="14" t="s">
        <v>1406</v>
      </c>
      <c r="C359" s="13" t="s">
        <v>10</v>
      </c>
      <c r="D359" s="14" t="s">
        <v>1407</v>
      </c>
      <c r="E359" s="14" t="s">
        <v>195</v>
      </c>
      <c r="F359" s="14" t="s">
        <v>1408</v>
      </c>
      <c r="G359" s="14" t="s">
        <v>1409</v>
      </c>
      <c r="H359" s="15" t="s">
        <v>15</v>
      </c>
    </row>
    <row r="360" s="4" customFormat="1" ht="141.75" spans="1:8">
      <c r="A360" s="13">
        <v>5</v>
      </c>
      <c r="B360" s="14" t="s">
        <v>1410</v>
      </c>
      <c r="C360" s="13" t="s">
        <v>10</v>
      </c>
      <c r="D360" s="14" t="s">
        <v>1411</v>
      </c>
      <c r="E360" s="14" t="s">
        <v>195</v>
      </c>
      <c r="F360" s="14" t="s">
        <v>269</v>
      </c>
      <c r="G360" s="14" t="s">
        <v>1412</v>
      </c>
      <c r="H360" s="15" t="s">
        <v>15</v>
      </c>
    </row>
    <row r="361" s="4" customFormat="1" ht="121.5" spans="1:8">
      <c r="A361" s="13">
        <v>6</v>
      </c>
      <c r="B361" s="14" t="s">
        <v>1413</v>
      </c>
      <c r="C361" s="13" t="s">
        <v>10</v>
      </c>
      <c r="D361" s="14" t="s">
        <v>1414</v>
      </c>
      <c r="E361" s="14" t="s">
        <v>195</v>
      </c>
      <c r="F361" s="14" t="s">
        <v>269</v>
      </c>
      <c r="G361" s="14" t="s">
        <v>1415</v>
      </c>
      <c r="H361" s="15" t="s">
        <v>15</v>
      </c>
    </row>
    <row r="362" s="4" customFormat="1" ht="222.75" spans="1:8">
      <c r="A362" s="13">
        <v>7</v>
      </c>
      <c r="B362" s="14" t="s">
        <v>1416</v>
      </c>
      <c r="C362" s="13" t="s">
        <v>10</v>
      </c>
      <c r="D362" s="14" t="s">
        <v>1417</v>
      </c>
      <c r="E362" s="14" t="s">
        <v>284</v>
      </c>
      <c r="F362" s="14" t="s">
        <v>1418</v>
      </c>
      <c r="G362" s="14" t="s">
        <v>1419</v>
      </c>
      <c r="H362" s="15" t="s">
        <v>15</v>
      </c>
    </row>
    <row r="363" s="4" customFormat="1" ht="182.25" spans="1:8">
      <c r="A363" s="13">
        <v>8</v>
      </c>
      <c r="B363" s="14" t="s">
        <v>1420</v>
      </c>
      <c r="C363" s="13" t="s">
        <v>10</v>
      </c>
      <c r="D363" s="14" t="s">
        <v>1421</v>
      </c>
      <c r="E363" s="14" t="s">
        <v>326</v>
      </c>
      <c r="F363" s="14" t="s">
        <v>331</v>
      </c>
      <c r="G363" s="14" t="s">
        <v>1422</v>
      </c>
      <c r="H363" s="15" t="s">
        <v>15</v>
      </c>
    </row>
    <row r="364" s="4" customFormat="1" ht="121.5" spans="1:8">
      <c r="A364" s="13">
        <v>9</v>
      </c>
      <c r="B364" s="14" t="s">
        <v>1423</v>
      </c>
      <c r="C364" s="13" t="s">
        <v>10</v>
      </c>
      <c r="D364" s="14" t="s">
        <v>1424</v>
      </c>
      <c r="E364" s="14" t="s">
        <v>1425</v>
      </c>
      <c r="F364" s="14" t="s">
        <v>1426</v>
      </c>
      <c r="G364" s="14" t="s">
        <v>1427</v>
      </c>
      <c r="H364" s="15" t="s">
        <v>15</v>
      </c>
    </row>
    <row r="365" s="4" customFormat="1" ht="162" spans="1:8">
      <c r="A365" s="13">
        <v>10</v>
      </c>
      <c r="B365" s="14" t="s">
        <v>1428</v>
      </c>
      <c r="C365" s="13" t="s">
        <v>10</v>
      </c>
      <c r="D365" s="14" t="s">
        <v>1429</v>
      </c>
      <c r="E365" s="14" t="s">
        <v>400</v>
      </c>
      <c r="F365" s="14" t="s">
        <v>1430</v>
      </c>
      <c r="G365" s="14" t="s">
        <v>1431</v>
      </c>
      <c r="H365" s="15" t="s">
        <v>15</v>
      </c>
    </row>
    <row r="366" s="4" customFormat="1" ht="121.5" spans="1:8">
      <c r="A366" s="13">
        <v>11</v>
      </c>
      <c r="B366" s="14" t="s">
        <v>1432</v>
      </c>
      <c r="C366" s="13" t="s">
        <v>10</v>
      </c>
      <c r="D366" s="14" t="s">
        <v>1433</v>
      </c>
      <c r="E366" s="14" t="s">
        <v>400</v>
      </c>
      <c r="F366" s="14" t="s">
        <v>1430</v>
      </c>
      <c r="G366" s="14" t="s">
        <v>1431</v>
      </c>
      <c r="H366" s="15" t="s">
        <v>15</v>
      </c>
    </row>
    <row r="367" s="4" customFormat="1" ht="121.5" spans="1:8">
      <c r="A367" s="13">
        <v>12</v>
      </c>
      <c r="B367" s="14" t="s">
        <v>1434</v>
      </c>
      <c r="C367" s="13" t="s">
        <v>10</v>
      </c>
      <c r="D367" s="14" t="s">
        <v>1435</v>
      </c>
      <c r="E367" s="14" t="s">
        <v>400</v>
      </c>
      <c r="F367" s="14" t="s">
        <v>1430</v>
      </c>
      <c r="G367" s="14" t="s">
        <v>1431</v>
      </c>
      <c r="H367" s="15" t="s">
        <v>15</v>
      </c>
    </row>
    <row r="368" s="4" customFormat="1" ht="141.75" spans="1:8">
      <c r="A368" s="13">
        <v>13</v>
      </c>
      <c r="B368" s="14" t="s">
        <v>1436</v>
      </c>
      <c r="C368" s="13" t="s">
        <v>10</v>
      </c>
      <c r="D368" s="14" t="s">
        <v>1437</v>
      </c>
      <c r="E368" s="14" t="s">
        <v>400</v>
      </c>
      <c r="F368" s="14" t="s">
        <v>1438</v>
      </c>
      <c r="G368" s="14" t="s">
        <v>1439</v>
      </c>
      <c r="H368" s="15" t="s">
        <v>15</v>
      </c>
    </row>
    <row r="369" s="4" customFormat="1" ht="121.5" spans="1:8">
      <c r="A369" s="13">
        <v>14</v>
      </c>
      <c r="B369" s="14" t="s">
        <v>1440</v>
      </c>
      <c r="C369" s="13" t="s">
        <v>10</v>
      </c>
      <c r="D369" s="14" t="s">
        <v>1441</v>
      </c>
      <c r="E369" s="14" t="s">
        <v>400</v>
      </c>
      <c r="F369" s="14" t="s">
        <v>1442</v>
      </c>
      <c r="G369" s="14" t="s">
        <v>1443</v>
      </c>
      <c r="H369" s="15" t="s">
        <v>15</v>
      </c>
    </row>
    <row r="370" s="4" customFormat="1" ht="121.5" spans="1:8">
      <c r="A370" s="13">
        <v>15</v>
      </c>
      <c r="B370" s="14" t="s">
        <v>1444</v>
      </c>
      <c r="C370" s="13" t="s">
        <v>10</v>
      </c>
      <c r="D370" s="14" t="s">
        <v>1445</v>
      </c>
      <c r="E370" s="14" t="s">
        <v>400</v>
      </c>
      <c r="F370" s="14" t="s">
        <v>327</v>
      </c>
      <c r="G370" s="14" t="s">
        <v>413</v>
      </c>
      <c r="H370" s="15" t="s">
        <v>15</v>
      </c>
    </row>
    <row r="371" s="4" customFormat="1" ht="182.25" spans="1:8">
      <c r="A371" s="13">
        <v>16</v>
      </c>
      <c r="B371" s="14" t="s">
        <v>1446</v>
      </c>
      <c r="C371" s="13" t="s">
        <v>256</v>
      </c>
      <c r="D371" s="14" t="s">
        <v>1447</v>
      </c>
      <c r="E371" s="14" t="s">
        <v>400</v>
      </c>
      <c r="F371" s="14" t="s">
        <v>1448</v>
      </c>
      <c r="G371" s="14" t="s">
        <v>1449</v>
      </c>
      <c r="H371" s="15" t="s">
        <v>15</v>
      </c>
    </row>
    <row r="372" s="4" customFormat="1" ht="162" spans="1:8">
      <c r="A372" s="13">
        <v>17</v>
      </c>
      <c r="B372" s="14" t="s">
        <v>1450</v>
      </c>
      <c r="C372" s="13" t="s">
        <v>10</v>
      </c>
      <c r="D372" s="14" t="s">
        <v>1451</v>
      </c>
      <c r="E372" s="14" t="s">
        <v>590</v>
      </c>
      <c r="F372" s="14" t="s">
        <v>1452</v>
      </c>
      <c r="G372" s="14" t="s">
        <v>1453</v>
      </c>
      <c r="H372" s="15" t="s">
        <v>15</v>
      </c>
    </row>
    <row r="373" s="4" customFormat="1" ht="162" spans="1:8">
      <c r="A373" s="13">
        <v>18</v>
      </c>
      <c r="B373" s="14" t="s">
        <v>1454</v>
      </c>
      <c r="C373" s="13" t="s">
        <v>10</v>
      </c>
      <c r="D373" s="14" t="s">
        <v>1455</v>
      </c>
      <c r="E373" s="14" t="s">
        <v>590</v>
      </c>
      <c r="F373" s="14" t="s">
        <v>1452</v>
      </c>
      <c r="G373" s="14" t="s">
        <v>1456</v>
      </c>
      <c r="H373" s="15" t="s">
        <v>15</v>
      </c>
    </row>
    <row r="374" s="4" customFormat="1" ht="182.25" spans="1:8">
      <c r="A374" s="13">
        <v>19</v>
      </c>
      <c r="B374" s="14" t="s">
        <v>1457</v>
      </c>
      <c r="C374" s="13" t="s">
        <v>10</v>
      </c>
      <c r="D374" s="14" t="s">
        <v>1458</v>
      </c>
      <c r="E374" s="14" t="s">
        <v>590</v>
      </c>
      <c r="F374" s="14" t="s">
        <v>1459</v>
      </c>
      <c r="G374" s="14" t="s">
        <v>1460</v>
      </c>
      <c r="H374" s="15" t="s">
        <v>15</v>
      </c>
    </row>
    <row r="375" s="4" customFormat="1" ht="101.25" spans="1:8">
      <c r="A375" s="13">
        <v>20</v>
      </c>
      <c r="B375" s="14" t="s">
        <v>1461</v>
      </c>
      <c r="C375" s="13" t="s">
        <v>10</v>
      </c>
      <c r="D375" s="14" t="s">
        <v>1462</v>
      </c>
      <c r="E375" s="14" t="s">
        <v>590</v>
      </c>
      <c r="F375" s="14" t="s">
        <v>1463</v>
      </c>
      <c r="G375" s="14" t="s">
        <v>616</v>
      </c>
      <c r="H375" s="15" t="s">
        <v>15</v>
      </c>
    </row>
    <row r="376" s="4" customFormat="1" ht="121.5" spans="1:8">
      <c r="A376" s="13">
        <v>21</v>
      </c>
      <c r="B376" s="14" t="s">
        <v>1464</v>
      </c>
      <c r="C376" s="13" t="s">
        <v>10</v>
      </c>
      <c r="D376" s="14" t="s">
        <v>1465</v>
      </c>
      <c r="E376" s="14" t="s">
        <v>725</v>
      </c>
      <c r="F376" s="14" t="s">
        <v>538</v>
      </c>
      <c r="G376" s="14" t="s">
        <v>1466</v>
      </c>
      <c r="H376" s="15" t="s">
        <v>15</v>
      </c>
    </row>
    <row r="377" s="2" customFormat="1" ht="155" customHeight="1" spans="1:8">
      <c r="A377" s="13">
        <v>22</v>
      </c>
      <c r="B377" s="14" t="s">
        <v>1467</v>
      </c>
      <c r="C377" s="13" t="s">
        <v>10</v>
      </c>
      <c r="D377" s="14" t="s">
        <v>1468</v>
      </c>
      <c r="E377" s="14" t="s">
        <v>400</v>
      </c>
      <c r="F377" s="14" t="s">
        <v>1469</v>
      </c>
      <c r="G377" s="14" t="s">
        <v>1470</v>
      </c>
      <c r="H377" s="15" t="s">
        <v>15</v>
      </c>
    </row>
    <row r="378" s="4" customFormat="1" ht="149" customHeight="1" spans="1:8">
      <c r="A378" s="13">
        <v>23</v>
      </c>
      <c r="B378" s="14" t="s">
        <v>1471</v>
      </c>
      <c r="C378" s="13" t="s">
        <v>10</v>
      </c>
      <c r="D378" s="14" t="s">
        <v>1472</v>
      </c>
      <c r="E378" s="14" t="s">
        <v>894</v>
      </c>
      <c r="F378" s="14" t="s">
        <v>919</v>
      </c>
      <c r="G378" s="14" t="s">
        <v>1473</v>
      </c>
      <c r="H378" s="15" t="s">
        <v>15</v>
      </c>
    </row>
    <row r="379" s="4" customFormat="1" ht="159" customHeight="1" spans="1:8">
      <c r="A379" s="13">
        <v>24</v>
      </c>
      <c r="B379" s="14" t="s">
        <v>1474</v>
      </c>
      <c r="C379" s="13" t="s">
        <v>10</v>
      </c>
      <c r="D379" s="14" t="s">
        <v>1475</v>
      </c>
      <c r="E379" s="14" t="s">
        <v>894</v>
      </c>
      <c r="F379" s="14" t="s">
        <v>1476</v>
      </c>
      <c r="G379" s="14" t="s">
        <v>1477</v>
      </c>
      <c r="H379" s="15" t="s">
        <v>15</v>
      </c>
    </row>
    <row r="380" s="4" customFormat="1" ht="182.25" spans="1:8">
      <c r="A380" s="13">
        <v>25</v>
      </c>
      <c r="B380" s="14" t="s">
        <v>1478</v>
      </c>
      <c r="C380" s="13" t="s">
        <v>10</v>
      </c>
      <c r="D380" s="14" t="s">
        <v>1479</v>
      </c>
      <c r="E380" s="14" t="s">
        <v>966</v>
      </c>
      <c r="F380" s="14" t="s">
        <v>967</v>
      </c>
      <c r="G380" s="14" t="s">
        <v>968</v>
      </c>
      <c r="H380" s="15" t="s">
        <v>15</v>
      </c>
    </row>
    <row r="381" s="4" customFormat="1" ht="157" customHeight="1" spans="1:8">
      <c r="A381" s="13">
        <v>26</v>
      </c>
      <c r="B381" s="14" t="s">
        <v>1480</v>
      </c>
      <c r="C381" s="13" t="s">
        <v>10</v>
      </c>
      <c r="D381" s="14" t="s">
        <v>1481</v>
      </c>
      <c r="E381" s="14" t="s">
        <v>1232</v>
      </c>
      <c r="F381" s="14" t="s">
        <v>1259</v>
      </c>
      <c r="G381" s="14" t="s">
        <v>1482</v>
      </c>
      <c r="H381" s="15" t="s">
        <v>15</v>
      </c>
    </row>
    <row r="382" s="4" customFormat="1" ht="138" customHeight="1" spans="1:8">
      <c r="A382" s="13">
        <v>27</v>
      </c>
      <c r="B382" s="14" t="s">
        <v>1483</v>
      </c>
      <c r="C382" s="13" t="s">
        <v>10</v>
      </c>
      <c r="D382" s="14" t="s">
        <v>1484</v>
      </c>
      <c r="E382" s="14" t="s">
        <v>1232</v>
      </c>
      <c r="F382" s="14" t="s">
        <v>1485</v>
      </c>
      <c r="G382" s="14" t="s">
        <v>1486</v>
      </c>
      <c r="H382" s="15" t="s">
        <v>15</v>
      </c>
    </row>
    <row r="383" s="4" customFormat="1" ht="121.5" spans="1:8">
      <c r="A383" s="13">
        <v>28</v>
      </c>
      <c r="B383" s="14" t="s">
        <v>1487</v>
      </c>
      <c r="C383" s="13" t="s">
        <v>10</v>
      </c>
      <c r="D383" s="14" t="s">
        <v>1488</v>
      </c>
      <c r="E383" s="14" t="s">
        <v>1232</v>
      </c>
      <c r="F383" s="14" t="s">
        <v>1485</v>
      </c>
      <c r="G383" s="14" t="s">
        <v>1489</v>
      </c>
      <c r="H383" s="15" t="s">
        <v>15</v>
      </c>
    </row>
    <row r="384" s="4" customFormat="1" ht="69.95" customHeight="1" spans="1:8">
      <c r="A384" s="13">
        <v>29</v>
      </c>
      <c r="B384" s="14" t="s">
        <v>1490</v>
      </c>
      <c r="C384" s="13" t="s">
        <v>10</v>
      </c>
      <c r="D384" s="14" t="s">
        <v>1491</v>
      </c>
      <c r="E384" s="14" t="s">
        <v>1232</v>
      </c>
      <c r="F384" s="14" t="s">
        <v>1485</v>
      </c>
      <c r="G384" s="14" t="s">
        <v>1492</v>
      </c>
      <c r="H384" s="15" t="s">
        <v>15</v>
      </c>
    </row>
    <row r="385" s="4" customFormat="1" ht="69" customHeight="1" spans="1:8">
      <c r="A385" s="13">
        <v>30</v>
      </c>
      <c r="B385" s="14" t="s">
        <v>1493</v>
      </c>
      <c r="C385" s="13" t="s">
        <v>10</v>
      </c>
      <c r="D385" s="14" t="s">
        <v>1494</v>
      </c>
      <c r="E385" s="14" t="s">
        <v>1232</v>
      </c>
      <c r="F385" s="14" t="s">
        <v>735</v>
      </c>
      <c r="G385" s="14" t="s">
        <v>1495</v>
      </c>
      <c r="H385" s="15" t="s">
        <v>15</v>
      </c>
    </row>
    <row r="386" s="4" customFormat="1" ht="66" customHeight="1" spans="1:8">
      <c r="A386" s="13">
        <v>31</v>
      </c>
      <c r="B386" s="14" t="s">
        <v>1496</v>
      </c>
      <c r="C386" s="13" t="s">
        <v>10</v>
      </c>
      <c r="D386" s="14" t="s">
        <v>1497</v>
      </c>
      <c r="E386" s="14" t="s">
        <v>1232</v>
      </c>
      <c r="F386" s="14" t="s">
        <v>1236</v>
      </c>
      <c r="G386" s="14" t="s">
        <v>1237</v>
      </c>
      <c r="H386" s="15" t="s">
        <v>15</v>
      </c>
    </row>
    <row r="387" s="4" customFormat="1" ht="102.95" customHeight="1" spans="1:8">
      <c r="A387" s="13">
        <v>32</v>
      </c>
      <c r="B387" s="14" t="s">
        <v>1498</v>
      </c>
      <c r="C387" s="13" t="s">
        <v>10</v>
      </c>
      <c r="D387" s="14" t="s">
        <v>1499</v>
      </c>
      <c r="E387" s="14" t="s">
        <v>1232</v>
      </c>
      <c r="F387" s="14" t="s">
        <v>1500</v>
      </c>
      <c r="G387" s="14" t="s">
        <v>1501</v>
      </c>
      <c r="H387" s="15" t="s">
        <v>15</v>
      </c>
    </row>
    <row r="388" s="4" customFormat="1" ht="81" customHeight="1" spans="1:8">
      <c r="A388" s="13">
        <v>33</v>
      </c>
      <c r="B388" s="14" t="s">
        <v>1502</v>
      </c>
      <c r="C388" s="13" t="s">
        <v>10</v>
      </c>
      <c r="D388" s="14" t="s">
        <v>1503</v>
      </c>
      <c r="E388" s="14" t="s">
        <v>1232</v>
      </c>
      <c r="F388" s="14" t="s">
        <v>1268</v>
      </c>
      <c r="G388" s="14" t="s">
        <v>1269</v>
      </c>
      <c r="H388" s="15" t="s">
        <v>15</v>
      </c>
    </row>
    <row r="389" s="4" customFormat="1" ht="141.75" spans="1:8">
      <c r="A389" s="13">
        <v>34</v>
      </c>
      <c r="B389" s="14" t="s">
        <v>1504</v>
      </c>
      <c r="C389" s="13" t="s">
        <v>10</v>
      </c>
      <c r="D389" s="14" t="s">
        <v>1505</v>
      </c>
      <c r="E389" s="14" t="s">
        <v>1027</v>
      </c>
      <c r="F389" s="14" t="s">
        <v>1506</v>
      </c>
      <c r="G389" s="14" t="s">
        <v>1507</v>
      </c>
      <c r="H389" s="15" t="s">
        <v>15</v>
      </c>
    </row>
    <row r="390" s="4" customFormat="1" ht="162" spans="1:8">
      <c r="A390" s="13">
        <v>35</v>
      </c>
      <c r="B390" s="14" t="s">
        <v>1508</v>
      </c>
      <c r="C390" s="13" t="s">
        <v>10</v>
      </c>
      <c r="D390" s="14" t="s">
        <v>1509</v>
      </c>
      <c r="E390" s="14" t="s">
        <v>1080</v>
      </c>
      <c r="F390" s="14" t="s">
        <v>1510</v>
      </c>
      <c r="G390" s="14" t="s">
        <v>1511</v>
      </c>
      <c r="H390" s="15" t="s">
        <v>15</v>
      </c>
    </row>
    <row r="391" s="4" customFormat="1" ht="141.75" spans="1:8">
      <c r="A391" s="13">
        <v>36</v>
      </c>
      <c r="B391" s="14" t="s">
        <v>1512</v>
      </c>
      <c r="C391" s="13" t="s">
        <v>10</v>
      </c>
      <c r="D391" s="14" t="s">
        <v>1513</v>
      </c>
      <c r="E391" s="14" t="s">
        <v>1113</v>
      </c>
      <c r="F391" s="14" t="s">
        <v>1514</v>
      </c>
      <c r="G391" s="14" t="s">
        <v>1515</v>
      </c>
      <c r="H391" s="15" t="s">
        <v>15</v>
      </c>
    </row>
    <row r="392" s="4" customFormat="1" ht="121.5" spans="1:8">
      <c r="A392" s="13">
        <v>37</v>
      </c>
      <c r="B392" s="14" t="s">
        <v>1516</v>
      </c>
      <c r="C392" s="13" t="s">
        <v>10</v>
      </c>
      <c r="D392" s="14" t="s">
        <v>1517</v>
      </c>
      <c r="E392" s="14" t="s">
        <v>1113</v>
      </c>
      <c r="F392" s="14" t="s">
        <v>1518</v>
      </c>
      <c r="G392" s="14" t="s">
        <v>1519</v>
      </c>
      <c r="H392" s="15" t="s">
        <v>15</v>
      </c>
    </row>
    <row r="393" s="4" customFormat="1" ht="162" spans="1:8">
      <c r="A393" s="13">
        <v>38</v>
      </c>
      <c r="B393" s="14" t="s">
        <v>1520</v>
      </c>
      <c r="C393" s="13" t="s">
        <v>10</v>
      </c>
      <c r="D393" s="14" t="s">
        <v>1521</v>
      </c>
      <c r="E393" s="14" t="s">
        <v>1126</v>
      </c>
      <c r="F393" s="14" t="s">
        <v>1127</v>
      </c>
      <c r="G393" s="14" t="s">
        <v>1522</v>
      </c>
      <c r="H393" s="15" t="s">
        <v>15</v>
      </c>
    </row>
    <row r="394" s="4" customFormat="1" ht="121.5" spans="1:8">
      <c r="A394" s="13">
        <v>39</v>
      </c>
      <c r="B394" s="14" t="s">
        <v>1523</v>
      </c>
      <c r="C394" s="14" t="s">
        <v>10</v>
      </c>
      <c r="D394" s="14" t="s">
        <v>1524</v>
      </c>
      <c r="E394" s="14" t="s">
        <v>1151</v>
      </c>
      <c r="F394" s="14" t="s">
        <v>1525</v>
      </c>
      <c r="G394" s="14" t="s">
        <v>1526</v>
      </c>
      <c r="H394" s="15" t="s">
        <v>15</v>
      </c>
    </row>
    <row r="395" s="4" customFormat="1" ht="144" customHeight="1" spans="1:8">
      <c r="A395" s="13">
        <v>40</v>
      </c>
      <c r="B395" s="14" t="s">
        <v>1527</v>
      </c>
      <c r="C395" s="13" t="s">
        <v>10</v>
      </c>
      <c r="D395" s="14" t="s">
        <v>1528</v>
      </c>
      <c r="E395" s="14" t="s">
        <v>1170</v>
      </c>
      <c r="F395" s="14" t="s">
        <v>1529</v>
      </c>
      <c r="G395" s="14" t="s">
        <v>1530</v>
      </c>
      <c r="H395" s="15" t="s">
        <v>15</v>
      </c>
    </row>
    <row r="396" s="4" customFormat="1" ht="141.75" spans="1:8">
      <c r="A396" s="13">
        <v>41</v>
      </c>
      <c r="B396" s="14" t="s">
        <v>1531</v>
      </c>
      <c r="C396" s="13" t="s">
        <v>10</v>
      </c>
      <c r="D396" s="14" t="s">
        <v>1532</v>
      </c>
      <c r="E396" s="14" t="s">
        <v>1170</v>
      </c>
      <c r="F396" s="14" t="s">
        <v>1533</v>
      </c>
      <c r="G396" s="14" t="s">
        <v>1534</v>
      </c>
      <c r="H396" s="15" t="s">
        <v>15</v>
      </c>
    </row>
    <row r="397" s="4" customFormat="1" ht="162" spans="1:8">
      <c r="A397" s="13">
        <v>42</v>
      </c>
      <c r="B397" s="14" t="s">
        <v>1535</v>
      </c>
      <c r="C397" s="13" t="s">
        <v>10</v>
      </c>
      <c r="D397" s="14" t="s">
        <v>1536</v>
      </c>
      <c r="E397" s="14" t="s">
        <v>1170</v>
      </c>
      <c r="F397" s="14" t="s">
        <v>1537</v>
      </c>
      <c r="G397" s="14" t="s">
        <v>1538</v>
      </c>
      <c r="H397" s="15" t="s">
        <v>15</v>
      </c>
    </row>
    <row r="398" s="2" customFormat="1" ht="162" spans="1:8">
      <c r="A398" s="13">
        <v>43</v>
      </c>
      <c r="B398" s="14" t="s">
        <v>1539</v>
      </c>
      <c r="C398" s="14" t="s">
        <v>10</v>
      </c>
      <c r="D398" s="14" t="s">
        <v>1540</v>
      </c>
      <c r="E398" s="14" t="s">
        <v>815</v>
      </c>
      <c r="F398" s="14" t="s">
        <v>1541</v>
      </c>
      <c r="G398" s="14" t="s">
        <v>1542</v>
      </c>
      <c r="H398" s="15" t="s">
        <v>15</v>
      </c>
    </row>
    <row r="399" s="4" customFormat="1" ht="162" spans="1:8">
      <c r="A399" s="13">
        <v>44</v>
      </c>
      <c r="B399" s="14" t="s">
        <v>1543</v>
      </c>
      <c r="C399" s="13" t="s">
        <v>10</v>
      </c>
      <c r="D399" s="14" t="s">
        <v>1544</v>
      </c>
      <c r="E399" s="14" t="s">
        <v>1080</v>
      </c>
      <c r="F399" s="14" t="s">
        <v>1545</v>
      </c>
      <c r="G399" s="14" t="s">
        <v>1546</v>
      </c>
      <c r="H399" s="15" t="s">
        <v>15</v>
      </c>
    </row>
    <row r="400" s="1" customFormat="1" ht="32" customHeight="1" spans="1:8">
      <c r="A400" s="12" t="s">
        <v>1547</v>
      </c>
      <c r="B400" s="12"/>
      <c r="C400" s="12"/>
      <c r="D400" s="12"/>
      <c r="E400" s="12"/>
      <c r="F400" s="12"/>
      <c r="G400" s="12"/>
      <c r="H400" s="12"/>
    </row>
    <row r="401" s="4" customFormat="1" ht="162" spans="1:8">
      <c r="A401" s="13">
        <v>1</v>
      </c>
      <c r="B401" s="14" t="s">
        <v>1548</v>
      </c>
      <c r="C401" s="13" t="s">
        <v>10</v>
      </c>
      <c r="D401" s="16" t="s">
        <v>1549</v>
      </c>
      <c r="E401" s="14" t="s">
        <v>142</v>
      </c>
      <c r="F401" s="14" t="s">
        <v>1550</v>
      </c>
      <c r="G401" s="14" t="s">
        <v>1551</v>
      </c>
      <c r="H401" s="15" t="s">
        <v>15</v>
      </c>
    </row>
    <row r="402" s="4" customFormat="1" ht="202.5" spans="1:8">
      <c r="A402" s="13">
        <v>2</v>
      </c>
      <c r="B402" s="14" t="s">
        <v>1548</v>
      </c>
      <c r="C402" s="13" t="s">
        <v>10</v>
      </c>
      <c r="D402" s="16" t="s">
        <v>1552</v>
      </c>
      <c r="E402" s="14" t="s">
        <v>142</v>
      </c>
      <c r="F402" s="14" t="s">
        <v>1550</v>
      </c>
      <c r="G402" s="14" t="s">
        <v>1551</v>
      </c>
      <c r="H402" s="15" t="s">
        <v>15</v>
      </c>
    </row>
    <row r="403" s="4" customFormat="1" ht="141.75" spans="1:8">
      <c r="A403" s="13">
        <v>3</v>
      </c>
      <c r="B403" s="14" t="s">
        <v>1553</v>
      </c>
      <c r="C403" s="13" t="s">
        <v>10</v>
      </c>
      <c r="D403" s="16" t="s">
        <v>1554</v>
      </c>
      <c r="E403" s="14" t="s">
        <v>1425</v>
      </c>
      <c r="F403" s="14" t="s">
        <v>1426</v>
      </c>
      <c r="G403" s="14" t="s">
        <v>1427</v>
      </c>
      <c r="H403" s="15" t="s">
        <v>15</v>
      </c>
    </row>
    <row r="404" s="4" customFormat="1" ht="141.75" spans="1:8">
      <c r="A404" s="13">
        <v>4</v>
      </c>
      <c r="B404" s="14" t="s">
        <v>1555</v>
      </c>
      <c r="C404" s="13" t="s">
        <v>10</v>
      </c>
      <c r="D404" s="16" t="s">
        <v>1556</v>
      </c>
      <c r="E404" s="14" t="s">
        <v>400</v>
      </c>
      <c r="F404" s="14" t="s">
        <v>1557</v>
      </c>
      <c r="G404" s="14" t="s">
        <v>1558</v>
      </c>
      <c r="H404" s="15" t="s">
        <v>15</v>
      </c>
    </row>
    <row r="405" s="4" customFormat="1" ht="121.5" spans="1:8">
      <c r="A405" s="13">
        <v>5</v>
      </c>
      <c r="B405" s="14" t="s">
        <v>1559</v>
      </c>
      <c r="C405" s="13" t="s">
        <v>10</v>
      </c>
      <c r="D405" s="16" t="s">
        <v>1560</v>
      </c>
      <c r="E405" s="14" t="s">
        <v>400</v>
      </c>
      <c r="F405" s="14" t="s">
        <v>1561</v>
      </c>
      <c r="G405" s="14" t="s">
        <v>1562</v>
      </c>
      <c r="H405" s="15" t="s">
        <v>15</v>
      </c>
    </row>
    <row r="406" s="2" customFormat="1" ht="182.25" spans="1:8">
      <c r="A406" s="13">
        <v>6</v>
      </c>
      <c r="B406" s="14" t="s">
        <v>1563</v>
      </c>
      <c r="C406" s="13" t="s">
        <v>10</v>
      </c>
      <c r="D406" s="14" t="s">
        <v>1564</v>
      </c>
      <c r="E406" s="14" t="s">
        <v>244</v>
      </c>
      <c r="F406" s="14" t="s">
        <v>224</v>
      </c>
      <c r="G406" s="14" t="s">
        <v>1565</v>
      </c>
      <c r="H406" s="15" t="s">
        <v>15</v>
      </c>
    </row>
    <row r="407" s="4" customFormat="1" ht="202.5" spans="1:8">
      <c r="A407" s="13">
        <v>7</v>
      </c>
      <c r="B407" s="14" t="s">
        <v>1566</v>
      </c>
      <c r="C407" s="13"/>
      <c r="D407" s="16" t="s">
        <v>1567</v>
      </c>
      <c r="E407" s="14" t="s">
        <v>1568</v>
      </c>
      <c r="F407" s="14" t="s">
        <v>1228</v>
      </c>
      <c r="G407" s="14" t="s">
        <v>1569</v>
      </c>
      <c r="H407" s="15" t="s">
        <v>15</v>
      </c>
    </row>
    <row r="408" s="4" customFormat="1" ht="162" spans="1:8">
      <c r="A408" s="13">
        <v>8</v>
      </c>
      <c r="B408" s="14" t="s">
        <v>1570</v>
      </c>
      <c r="C408" s="13"/>
      <c r="D408" s="16" t="s">
        <v>1571</v>
      </c>
      <c r="E408" s="14" t="s">
        <v>1568</v>
      </c>
      <c r="F408" s="14" t="s">
        <v>1228</v>
      </c>
      <c r="G408" s="14" t="s">
        <v>1572</v>
      </c>
      <c r="H408" s="15" t="s">
        <v>15</v>
      </c>
    </row>
    <row r="409" s="4" customFormat="1" ht="190" customHeight="1" spans="1:8">
      <c r="A409" s="13">
        <v>9</v>
      </c>
      <c r="B409" s="14" t="s">
        <v>1573</v>
      </c>
      <c r="C409" s="13" t="s">
        <v>10</v>
      </c>
      <c r="D409" s="16" t="s">
        <v>1574</v>
      </c>
      <c r="E409" s="14" t="s">
        <v>862</v>
      </c>
      <c r="F409" s="14" t="s">
        <v>352</v>
      </c>
      <c r="G409" s="14" t="s">
        <v>1575</v>
      </c>
      <c r="H409" s="15" t="s">
        <v>15</v>
      </c>
    </row>
    <row r="410" s="4" customFormat="1" ht="101.25" spans="1:8">
      <c r="A410" s="13">
        <v>10</v>
      </c>
      <c r="B410" s="14" t="s">
        <v>1576</v>
      </c>
      <c r="C410" s="13" t="s">
        <v>10</v>
      </c>
      <c r="D410" s="16" t="s">
        <v>1577</v>
      </c>
      <c r="E410" s="14" t="s">
        <v>1232</v>
      </c>
      <c r="F410" s="14" t="s">
        <v>1578</v>
      </c>
      <c r="G410" s="14" t="s">
        <v>1579</v>
      </c>
      <c r="H410" s="15" t="s">
        <v>15</v>
      </c>
    </row>
    <row r="411" s="4" customFormat="1" ht="101.25" spans="1:8">
      <c r="A411" s="13">
        <v>11</v>
      </c>
      <c r="B411" s="14" t="s">
        <v>1580</v>
      </c>
      <c r="C411" s="13" t="s">
        <v>10</v>
      </c>
      <c r="D411" s="16" t="s">
        <v>1581</v>
      </c>
      <c r="E411" s="14" t="s">
        <v>1272</v>
      </c>
      <c r="F411" s="14" t="s">
        <v>224</v>
      </c>
      <c r="G411" s="14" t="s">
        <v>1582</v>
      </c>
      <c r="H411" s="15" t="s">
        <v>15</v>
      </c>
    </row>
    <row r="412" s="4" customFormat="1" ht="101.25" spans="1:8">
      <c r="A412" s="13">
        <v>12</v>
      </c>
      <c r="B412" s="14" t="s">
        <v>1583</v>
      </c>
      <c r="C412" s="13" t="s">
        <v>10</v>
      </c>
      <c r="D412" s="16" t="s">
        <v>1584</v>
      </c>
      <c r="E412" s="14" t="s">
        <v>1170</v>
      </c>
      <c r="F412" s="14" t="s">
        <v>1585</v>
      </c>
      <c r="G412" s="14" t="s">
        <v>1586</v>
      </c>
      <c r="H412" s="15" t="s">
        <v>15</v>
      </c>
    </row>
    <row r="413" s="4" customFormat="1" ht="83.1" customHeight="1" spans="1:8">
      <c r="A413" s="13">
        <v>13</v>
      </c>
      <c r="B413" s="14" t="s">
        <v>1587</v>
      </c>
      <c r="C413" s="13" t="s">
        <v>10</v>
      </c>
      <c r="D413" s="14" t="s">
        <v>1588</v>
      </c>
      <c r="E413" s="14" t="s">
        <v>894</v>
      </c>
      <c r="F413" s="14" t="s">
        <v>1589</v>
      </c>
      <c r="G413" s="14" t="s">
        <v>1590</v>
      </c>
      <c r="H413" s="15" t="s">
        <v>15</v>
      </c>
    </row>
    <row r="414" s="4" customFormat="1" ht="179" customHeight="1" spans="1:8">
      <c r="A414" s="13">
        <v>14</v>
      </c>
      <c r="B414" s="14" t="s">
        <v>1591</v>
      </c>
      <c r="C414" s="13" t="s">
        <v>10</v>
      </c>
      <c r="D414" s="14" t="s">
        <v>1592</v>
      </c>
      <c r="E414" s="14" t="s">
        <v>894</v>
      </c>
      <c r="F414" s="14" t="s">
        <v>1476</v>
      </c>
      <c r="G414" s="14" t="s">
        <v>1593</v>
      </c>
      <c r="H414" s="15" t="s">
        <v>15</v>
      </c>
    </row>
    <row r="415" s="4" customFormat="1" ht="182.25" spans="1:8">
      <c r="A415" s="13">
        <v>15</v>
      </c>
      <c r="B415" s="14" t="s">
        <v>1594</v>
      </c>
      <c r="C415" s="13" t="s">
        <v>10</v>
      </c>
      <c r="D415" s="14" t="s">
        <v>1595</v>
      </c>
      <c r="E415" s="14" t="s">
        <v>1027</v>
      </c>
      <c r="F415" s="14" t="s">
        <v>1596</v>
      </c>
      <c r="G415" s="14" t="s">
        <v>1597</v>
      </c>
      <c r="H415" s="15" t="s">
        <v>15</v>
      </c>
    </row>
    <row r="416" s="4" customFormat="1" ht="113" customHeight="1" spans="1:8">
      <c r="A416" s="13">
        <v>16</v>
      </c>
      <c r="B416" s="14" t="s">
        <v>1598</v>
      </c>
      <c r="C416" s="13" t="s">
        <v>10</v>
      </c>
      <c r="D416" s="14" t="s">
        <v>1599</v>
      </c>
      <c r="E416" s="14" t="s">
        <v>1036</v>
      </c>
      <c r="F416" s="14" t="s">
        <v>1600</v>
      </c>
      <c r="G416" s="14" t="s">
        <v>1601</v>
      </c>
      <c r="H416" s="15" t="s">
        <v>15</v>
      </c>
    </row>
    <row r="417" s="4" customFormat="1" ht="140" customHeight="1" spans="1:8">
      <c r="A417" s="13">
        <v>17</v>
      </c>
      <c r="B417" s="14" t="s">
        <v>1602</v>
      </c>
      <c r="C417" s="13" t="s">
        <v>10</v>
      </c>
      <c r="D417" s="14" t="s">
        <v>1603</v>
      </c>
      <c r="E417" s="14" t="s">
        <v>1113</v>
      </c>
      <c r="F417" s="14" t="s">
        <v>1604</v>
      </c>
      <c r="G417" s="14" t="s">
        <v>1605</v>
      </c>
      <c r="H417" s="15" t="s">
        <v>15</v>
      </c>
    </row>
    <row r="418" s="2" customFormat="1" ht="162" spans="1:8">
      <c r="A418" s="13">
        <v>18</v>
      </c>
      <c r="B418" s="14" t="s">
        <v>1606</v>
      </c>
      <c r="C418" s="13" t="s">
        <v>10</v>
      </c>
      <c r="D418" s="14" t="s">
        <v>1607</v>
      </c>
      <c r="E418" s="14" t="s">
        <v>1232</v>
      </c>
      <c r="F418" s="14" t="s">
        <v>1608</v>
      </c>
      <c r="G418" s="14" t="s">
        <v>1609</v>
      </c>
      <c r="H418" s="15" t="s">
        <v>15</v>
      </c>
    </row>
  </sheetData>
  <sheetProtection formatCells="0" formatColumns="0" formatRows="0" insertRows="0" insertColumns="0" insertHyperlinks="0" deleteColumns="0" deleteRows="0" sort="0" autoFilter="0" pivotTables="0"/>
  <autoFilter xmlns:etc="http://www.wps.cn/officeDocument/2017/etCustomData" ref="A1:H418" etc:filterBottomFollowUsedRange="0">
    <extLst/>
  </autoFilter>
  <sortState ref="A1:O302">
    <sortCondition ref="E1"/>
  </sortState>
  <mergeCells count="3">
    <mergeCell ref="A2:G2"/>
    <mergeCell ref="A355:H355"/>
    <mergeCell ref="A400:H400"/>
  </mergeCells>
  <conditionalFormatting sqref="B406">
    <cfRule type="duplicateValues" dxfId="0" priority="3"/>
    <cfRule type="expression" dxfId="1" priority="4">
      <formula>AND(SUMPRODUCT(IFERROR(1*(($B$406&amp;"x")=(B406&amp;"x")),0))&gt;1,NOT(ISBLANK(B406)))</formula>
    </cfRule>
  </conditionalFormatting>
  <conditionalFormatting sqref="B418">
    <cfRule type="duplicateValues" dxfId="0" priority="1"/>
    <cfRule type="expression" dxfId="1" priority="2">
      <formula>AND(SUMPRODUCT(IFERROR(1*(($B$418&amp;"x")=(B418&amp;"x")),0))&gt;1,NOT(ISBLANK(B418)))</formula>
    </cfRule>
  </conditionalFormatting>
  <conditionalFormatting sqref="B206:B308">
    <cfRule type="expression" dxfId="1" priority="10">
      <formula>AND(SUMPRODUCT(IFERROR(1*(($B$1&amp;"x")=(B206&amp;"x")),0))+SUMPRODUCT(IFERROR(1*(($B$2:$B$104&amp;"x")=(B206&amp;"x")),0))+SUMPRODUCT(IFERROR(1*(($B$116:$B$1048576&amp;"x")=(B206&amp;"x")),0))&gt;1,NOT(ISBLANK(B206)))</formula>
    </cfRule>
  </conditionalFormatting>
  <conditionalFormatting sqref="B206:B309">
    <cfRule type="duplicateValues" dxfId="0" priority="9"/>
  </conditionalFormatting>
  <conditionalFormatting sqref="B310:B319">
    <cfRule type="expression" dxfId="1" priority="8">
      <formula>AND(SUMPRODUCT(IFERROR(1*(($B$310:$B$319&amp;"x")=(B310&amp;"x")),0))&gt;1,NOT(ISBLANK(B310)))</formula>
    </cfRule>
    <cfRule type="duplicateValues" dxfId="0" priority="7"/>
  </conditionalFormatting>
  <conditionalFormatting sqref="B377:B398">
    <cfRule type="duplicateValues" dxfId="0" priority="5"/>
    <cfRule type="expression" dxfId="1" priority="6">
      <formula>AND(SUMPRODUCT(IFERROR(1*(($B$377:$B$398&amp;"x")=(B377&amp;"x")),0))&gt;1,NOT(ISBLANK(B377)))</formula>
    </cfRule>
  </conditionalFormatting>
  <conditionalFormatting sqref="B1 B3:B72 B89:B205 B419:B1048576">
    <cfRule type="expression" dxfId="1" priority="14">
      <formula>AND(SUMPRODUCT(IFERROR(1*(($B$1&amp;"x")=(B1&amp;"x")),0))+SUMPRODUCT(IFERROR(1*(($B$3:$B$72&amp;"x")=(B1&amp;"x")),0))+SUMPRODUCT(IFERROR(1*(($B$89:$B$205&amp;"x")=(B1&amp;"x")),0))+SUMPRODUCT(IFERROR(1*(($B$419:$B$1048576&amp;"x")=(B1&amp;"x")),0))&gt;1,NOT(ISBLANK(B1)))</formula>
    </cfRule>
  </conditionalFormatting>
  <conditionalFormatting sqref="B1 B3:B205 B419:B1048576">
    <cfRule type="duplicateValues" dxfId="0" priority="12"/>
  </conditionalFormatting>
  <hyperlinks>
    <hyperlink ref="B312" r:id="rId1" display="装配式预应力混凝土保温装饰外墙板应用技术规程" tooltip="http://glpt.cecs.org.cn/a/stdprocess/stdStandardApproval/detail?id=1900098813939085312"/>
  </hyperlinks>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i n d e p e n d e n t V i e w s   x m l n s = " h t t p s : / / w e b . w p s . c n / e t / 2 0 1 8 / m a i n " / > 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4 4 8 0 4 3 5 6 5 2 1 1 " 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3 " / > < p i x e l a t o r L i s t   s h e e t S t i d = " 4 " / > < p i x e l a t o r L i s t   s h e e t S t i d = " 6 " / > < p i x e l a t o r L i s t   s h e e t S t i d = " 5 " / > < p i x e l a t o r L i s t   s h e e t S t i d = " 8 " / > < p i x e l a t o r L i s t   s h e e t S t i d = " 9 " / > < / p i x e l a t o r s > 
</file>

<file path=customXml/itemProps1.xml><?xml version="1.0" encoding="utf-8"?>
<ds:datastoreItem xmlns:ds="http://schemas.openxmlformats.org/officeDocument/2006/customXml" ds:itemID="{A02B7E37-CEC0-4786-9FA4-411A3DC5961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1</vt:i4>
      </vt:variant>
    </vt:vector>
  </HeadingPairs>
  <TitlesOfParts>
    <vt:vector size="1" baseType="lpstr">
      <vt:lpstr>2025年第二批协会标准制订（修订）计划（草案）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LWJ^_^</cp:lastModifiedBy>
  <dcterms:created xsi:type="dcterms:W3CDTF">2018-06-04T00:28:00Z</dcterms:created>
  <dcterms:modified xsi:type="dcterms:W3CDTF">2025-10-31T08:42:51Z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75016C32566A459B917D51FA32ED2489_13</vt:lpwstr>
  </property>
</Properties>
</file>